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法人市民税納付書" sheetId="1" r:id="rId1"/>
  </sheets>
  <definedNames>
    <definedName name="_xlnm.Print_Area" localSheetId="0">法人市民税納付書!$A$1:$CV$72</definedName>
  </definedNames>
  <calcPr calcId="162913"/>
</workbook>
</file>

<file path=xl/calcChain.xml><?xml version="1.0" encoding="utf-8"?>
<calcChain xmlns="http://schemas.openxmlformats.org/spreadsheetml/2006/main">
  <c r="CN33" i="1" l="1"/>
  <c r="CF37" i="1"/>
  <c r="CD37" i="1"/>
  <c r="CH37" i="1"/>
  <c r="CJ37" i="1"/>
  <c r="CL37" i="1"/>
  <c r="CN37" i="1"/>
  <c r="CP37" i="1"/>
  <c r="CR37" i="1"/>
  <c r="CT37" i="1"/>
  <c r="CH33" i="1"/>
  <c r="CJ33" i="1"/>
  <c r="CL33" i="1"/>
  <c r="CP33" i="1"/>
  <c r="CR33" i="1"/>
  <c r="CT33" i="1"/>
  <c r="CR29" i="1"/>
  <c r="CT29" i="1"/>
  <c r="CD25" i="1"/>
  <c r="CF25" i="1"/>
  <c r="CH25" i="1"/>
  <c r="CJ25" i="1"/>
  <c r="CL25" i="1"/>
  <c r="CN25" i="1"/>
  <c r="CP25" i="1"/>
  <c r="CR25" i="1"/>
  <c r="CT25" i="1"/>
  <c r="CD21" i="1"/>
  <c r="CF21" i="1"/>
  <c r="CH21" i="1"/>
  <c r="CJ21" i="1"/>
  <c r="CL21" i="1"/>
  <c r="CN21" i="1"/>
  <c r="CP21" i="1"/>
  <c r="CR21" i="1"/>
  <c r="CT21" i="1"/>
  <c r="CB37" i="1"/>
  <c r="CF33" i="1"/>
  <c r="CP29" i="1"/>
  <c r="CB25" i="1"/>
  <c r="CB21" i="1"/>
  <c r="AV37" i="1"/>
  <c r="AX37" i="1"/>
  <c r="AZ37" i="1"/>
  <c r="BB37" i="1"/>
  <c r="BD37" i="1"/>
  <c r="BF37" i="1"/>
  <c r="BH37" i="1"/>
  <c r="BJ37" i="1"/>
  <c r="BL37" i="1"/>
  <c r="AZ33" i="1"/>
  <c r="BB33" i="1"/>
  <c r="BD33" i="1"/>
  <c r="BF33" i="1"/>
  <c r="BH33" i="1"/>
  <c r="BJ33" i="1"/>
  <c r="BL33" i="1"/>
  <c r="AT37" i="1"/>
  <c r="AX33" i="1"/>
  <c r="BJ29" i="1"/>
  <c r="BL29" i="1"/>
  <c r="BH29" i="1"/>
  <c r="AV25" i="1"/>
  <c r="AX25" i="1"/>
  <c r="AZ25" i="1"/>
  <c r="BB25" i="1"/>
  <c r="BD25" i="1"/>
  <c r="BF25" i="1"/>
  <c r="BH25" i="1"/>
  <c r="BJ25" i="1"/>
  <c r="BL25" i="1"/>
  <c r="AT25" i="1"/>
  <c r="AV21" i="1"/>
  <c r="AX21" i="1"/>
  <c r="AZ21" i="1"/>
  <c r="BB21" i="1"/>
  <c r="BD21" i="1"/>
  <c r="BF21" i="1"/>
  <c r="BH21" i="1"/>
  <c r="BJ21" i="1"/>
  <c r="BL21" i="1"/>
  <c r="AT21" i="1"/>
  <c r="AI43" i="1"/>
  <c r="CQ43" i="1"/>
  <c r="BI43" i="1"/>
  <c r="BE43" i="1"/>
  <c r="CO45" i="1"/>
  <c r="CM43" i="1"/>
  <c r="CK43" i="1"/>
  <c r="CI43" i="1"/>
  <c r="CG43" i="1"/>
  <c r="CE43" i="1"/>
  <c r="BG45" i="1"/>
  <c r="BC43" i="1"/>
  <c r="BA43" i="1"/>
  <c r="AY43" i="1"/>
  <c r="AW43" i="1"/>
  <c r="BQ43" i="1"/>
  <c r="BQ46" i="1"/>
  <c r="AI46" i="1"/>
  <c r="AM49" i="1"/>
  <c r="BU53" i="1"/>
  <c r="BU49" i="1"/>
  <c r="AM53" i="1"/>
</calcChain>
</file>

<file path=xl/sharedStrings.xml><?xml version="1.0" encoding="utf-8"?>
<sst xmlns="http://schemas.openxmlformats.org/spreadsheetml/2006/main" count="147" uniqueCount="60">
  <si>
    <t>\</t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</si>
  <si>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</si>
  <si>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</si>
  <si>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</si>
  <si>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</si>
  <si>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</si>
  <si>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</si>
  <si>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</si>
  <si>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3">
      <t>キントウワリ</t>
    </rPh>
    <rPh sb="3" eb="4">
      <t>ガク</t>
    </rPh>
    <phoneticPr fontId="1"/>
  </si>
  <si>
    <t>督促手数料</t>
    <rPh sb="0" eb="2">
      <t>トクソク</t>
    </rPh>
    <rPh sb="2" eb="5">
      <t>テスウリョウ</t>
    </rPh>
    <phoneticPr fontId="1"/>
  </si>
  <si>
    <t>延滞金</t>
    <rPh sb="0" eb="3">
      <t>エンタイキン</t>
    </rPh>
    <phoneticPr fontId="1"/>
  </si>
  <si>
    <t>合計</t>
    <rPh sb="0" eb="2">
      <t>ゴウケイ</t>
    </rPh>
    <phoneticPr fontId="1"/>
  </si>
  <si>
    <t>管理番号</t>
    <rPh sb="0" eb="2">
      <t>カンリ</t>
    </rPh>
    <rPh sb="2" eb="4">
      <t>バンゴウ</t>
    </rPh>
    <phoneticPr fontId="1"/>
  </si>
  <si>
    <t>事  業  年  度</t>
    <rPh sb="0" eb="1">
      <t>コト</t>
    </rPh>
    <rPh sb="3" eb="4">
      <t>ギョウ</t>
    </rPh>
    <rPh sb="6" eb="7">
      <t>トシ</t>
    </rPh>
    <rPh sb="9" eb="10">
      <t>ド</t>
    </rPh>
    <phoneticPr fontId="1"/>
  </si>
  <si>
    <t>申 告 区 分</t>
    <rPh sb="0" eb="1">
      <t>サル</t>
    </rPh>
    <rPh sb="2" eb="3">
      <t>コク</t>
    </rPh>
    <rPh sb="4" eb="5">
      <t>ク</t>
    </rPh>
    <rPh sb="6" eb="7">
      <t>ブン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</si>
  <si>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</si>
  <si>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</si>
  <si>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</si>
  <si>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</si>
  <si>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その他</t>
    <rPh sb="2" eb="3">
      <t>タ</t>
    </rPh>
    <phoneticPr fontId="1"/>
  </si>
  <si>
    <t>(  )</t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</si>
  <si>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</si>
  <si>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</si>
  <si>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様</t>
    <rPh sb="0" eb="1">
      <t>サマ</t>
    </rPh>
    <phoneticPr fontId="1"/>
  </si>
  <si>
    <t>藤井寺市 総務部 税務課
〒583-8583 藤井寺市岡1丁目1番1号
電話 072-939-1111(代表)</t>
    <rPh sb="0" eb="4">
      <t>フジイデラシ</t>
    </rPh>
    <rPh sb="5" eb="8">
      <t>ソウムブ</t>
    </rPh>
    <rPh sb="9" eb="12">
      <t>ゼイムカ</t>
    </rPh>
    <rPh sb="23" eb="27">
      <t>フジイデラシ</t>
    </rPh>
    <rPh sb="27" eb="28">
      <t>オカ</t>
    </rPh>
    <rPh sb="29" eb="31">
      <t>チョウメ</t>
    </rPh>
    <rPh sb="32" eb="33">
      <t>バン</t>
    </rPh>
    <rPh sb="34" eb="35">
      <t>ゴウ</t>
    </rPh>
    <rPh sb="36" eb="38">
      <t>デンワ</t>
    </rPh>
    <rPh sb="52" eb="54">
      <t>ダイヒョウ</t>
    </rPh>
    <phoneticPr fontId="1"/>
  </si>
  <si>
    <t>【金融機関保管用】</t>
    <rPh sb="1" eb="3">
      <t>キンユウ</t>
    </rPh>
    <rPh sb="3" eb="5">
      <t>キカン</t>
    </rPh>
    <rPh sb="5" eb="8">
      <t>ホカンヨウ</t>
    </rPh>
    <phoneticPr fontId="1"/>
  </si>
  <si>
    <t>【納税者保管用】</t>
    <rPh sb="1" eb="4">
      <t>ノウゼイシャ</t>
    </rPh>
    <rPh sb="4" eb="7">
      <t>ホカンヨウ</t>
    </rPh>
    <phoneticPr fontId="1"/>
  </si>
  <si>
    <t>【市役所保管用】</t>
    <rPh sb="1" eb="4">
      <t>シヤクショ</t>
    </rPh>
    <rPh sb="4" eb="7">
      <t>ホカンヨウ</t>
    </rPh>
    <phoneticPr fontId="1"/>
  </si>
  <si>
    <t>調</t>
    <rPh sb="0" eb="1">
      <t>シラベ</t>
    </rPh>
    <phoneticPr fontId="1"/>
  </si>
  <si>
    <t>定</t>
    <phoneticPr fontId="1"/>
  </si>
  <si>
    <t>開</t>
    <rPh sb="0" eb="1">
      <t>カイ</t>
    </rPh>
    <phoneticPr fontId="1"/>
  </si>
  <si>
    <t>始</t>
    <rPh sb="0" eb="1">
      <t>ハジ</t>
    </rPh>
    <phoneticPr fontId="1"/>
  </si>
  <si>
    <t>事</t>
    <rPh sb="0" eb="1">
      <t>コト</t>
    </rPh>
    <phoneticPr fontId="1"/>
  </si>
  <si>
    <t>業</t>
    <rPh sb="0" eb="1">
      <t>ギョウ</t>
    </rPh>
    <phoneticPr fontId="1"/>
  </si>
  <si>
    <t>年</t>
    <rPh sb="0" eb="1">
      <t>ネン</t>
    </rPh>
    <phoneticPr fontId="1"/>
  </si>
  <si>
    <t>度</t>
    <rPh sb="0" eb="1">
      <t>ド</t>
    </rPh>
    <phoneticPr fontId="1"/>
  </si>
  <si>
    <t>大阪府藤井寺市</t>
    <rPh sb="0" eb="3">
      <t>オオサカフ</t>
    </rPh>
    <rPh sb="3" eb="7">
      <t>フジイデラシ</t>
    </rPh>
    <phoneticPr fontId="1"/>
  </si>
  <si>
    <t>藤井寺市会計管理者</t>
    <rPh sb="0" eb="4">
      <t>フジイデラシ</t>
    </rPh>
    <rPh sb="4" eb="6">
      <t>カイケイ</t>
    </rPh>
    <rPh sb="6" eb="9">
      <t>カンリシャ</t>
    </rPh>
    <phoneticPr fontId="1"/>
  </si>
  <si>
    <t>口座番号</t>
    <rPh sb="0" eb="2">
      <t>コウザ</t>
    </rPh>
    <rPh sb="2" eb="4">
      <t>バンゴウ</t>
    </rPh>
    <phoneticPr fontId="1"/>
  </si>
  <si>
    <t>00930-5-960451</t>
    <phoneticPr fontId="1"/>
  </si>
  <si>
    <t>加入者名</t>
    <rPh sb="0" eb="3">
      <t>カニュウシャ</t>
    </rPh>
    <rPh sb="3" eb="4">
      <t>メイ</t>
    </rPh>
    <phoneticPr fontId="1"/>
  </si>
  <si>
    <t>市町村コード</t>
    <rPh sb="0" eb="3">
      <t>シチョウソン</t>
    </rPh>
    <phoneticPr fontId="1"/>
  </si>
  <si>
    <t>ID</t>
    <phoneticPr fontId="1"/>
  </si>
  <si>
    <t>法人市民税納付済通知書</t>
    <rPh sb="0" eb="2">
      <t>ホウジン</t>
    </rPh>
    <rPh sb="2" eb="5">
      <t>シミンゼイ</t>
    </rPh>
    <rPh sb="5" eb="7">
      <t>ノウフ</t>
    </rPh>
    <rPh sb="7" eb="8">
      <t>ズ</t>
    </rPh>
    <rPh sb="8" eb="11">
      <t>ツウチショ</t>
    </rPh>
    <phoneticPr fontId="1"/>
  </si>
  <si>
    <t>公</t>
    <rPh sb="0" eb="1">
      <t>コウ</t>
    </rPh>
    <phoneticPr fontId="1"/>
  </si>
  <si>
    <t>法人市民税納付書</t>
    <rPh sb="0" eb="2">
      <t>ホウジン</t>
    </rPh>
    <rPh sb="2" eb="5">
      <t>シミンゼイ</t>
    </rPh>
    <rPh sb="5" eb="8">
      <t>ノウフショ</t>
    </rPh>
    <phoneticPr fontId="1"/>
  </si>
  <si>
    <t>　上記のとおり領収しましたので通知します。</t>
    <rPh sb="1" eb="3">
      <t>ジョウキ</t>
    </rPh>
    <rPh sb="7" eb="9">
      <t>リョウシュウ</t>
    </rPh>
    <rPh sb="15" eb="17">
      <t>ツウチ</t>
    </rPh>
    <phoneticPr fontId="1"/>
  </si>
  <si>
    <t>　上記のとおり納付します。</t>
    <rPh sb="1" eb="3">
      <t>ジョウキ</t>
    </rPh>
    <rPh sb="7" eb="9">
      <t>ノウフ</t>
    </rPh>
    <phoneticPr fontId="1"/>
  </si>
  <si>
    <t>　上記のとおり領収しました。</t>
    <rPh sb="1" eb="3">
      <t>ジョウキ</t>
    </rPh>
    <rPh sb="7" eb="9">
      <t>リョウシュウ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</si>
  <si>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</si>
  <si>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取りまとめ金融機関</t>
    <rPh sb="0" eb="1">
      <t>ト</t>
    </rPh>
    <rPh sb="5" eb="7">
      <t>キンユウ</t>
    </rPh>
    <rPh sb="7" eb="9">
      <t>キカン</t>
    </rPh>
    <phoneticPr fontId="1"/>
  </si>
  <si>
    <t>三井住友銀行 藤井寺支店</t>
    <rPh sb="0" eb="2">
      <t>ミツイ</t>
    </rPh>
    <rPh sb="2" eb="4">
      <t>スミトモ</t>
    </rPh>
    <rPh sb="4" eb="6">
      <t>ギンコウ</t>
    </rPh>
    <rPh sb="7" eb="10">
      <t>フジイデラ</t>
    </rPh>
    <rPh sb="10" eb="12">
      <t>シテン</t>
    </rPh>
    <phoneticPr fontId="1"/>
  </si>
  <si>
    <t>〒539-8794
　大阪貯金事務センター (集)</t>
    <rPh sb="11" eb="13">
      <t>オオサカ</t>
    </rPh>
    <rPh sb="13" eb="15">
      <t>チョキン</t>
    </rPh>
    <rPh sb="15" eb="17">
      <t>ジム</t>
    </rPh>
    <rPh sb="23" eb="24">
      <t>アツ</t>
    </rPh>
    <phoneticPr fontId="1"/>
  </si>
  <si>
    <t>※</t>
    <phoneticPr fontId="1"/>
  </si>
  <si>
    <t>市役所処理欄</t>
    <rPh sb="0" eb="3">
      <t>シヤクショ</t>
    </rPh>
    <rPh sb="3" eb="5">
      <t>ショリ</t>
    </rPh>
    <rPh sb="5" eb="6">
      <t>ラン</t>
    </rPh>
    <phoneticPr fontId="1"/>
  </si>
  <si>
    <t>記入しないで
下さい。</t>
    <rPh sb="0" eb="2">
      <t>キニュウ</t>
    </rPh>
    <rPh sb="7" eb="8">
      <t>クダ</t>
    </rPh>
    <phoneticPr fontId="1"/>
  </si>
  <si>
    <t>法人市民税領収書</t>
    <rPh sb="0" eb="2">
      <t>ホウジン</t>
    </rPh>
    <rPh sb="2" eb="5">
      <t>シミンゼイ</t>
    </rPh>
    <rPh sb="5" eb="8">
      <t>リョウシュウショ</t>
    </rPh>
    <phoneticPr fontId="1"/>
  </si>
  <si>
    <t>領収書は7年間大切に
保管して下さい。</t>
    <rPh sb="0" eb="3">
      <t>リョウシュウショ</t>
    </rPh>
    <rPh sb="5" eb="7">
      <t>ネンカン</t>
    </rPh>
    <rPh sb="7" eb="9">
      <t>タイセツ</t>
    </rPh>
    <rPh sb="11" eb="13">
      <t>ホカン</t>
    </rPh>
    <rPh sb="15" eb="16">
      <t>クダ</t>
    </rPh>
    <phoneticPr fontId="1"/>
  </si>
  <si>
    <t>年     月    日から</t>
    <rPh sb="0" eb="1">
      <t>トシ</t>
    </rPh>
    <rPh sb="6" eb="7">
      <t>ツキ</t>
    </rPh>
    <rPh sb="11" eb="12">
      <t>ヒ</t>
    </rPh>
    <phoneticPr fontId="1"/>
  </si>
  <si>
    <t>年     月    日まで</t>
    <rPh sb="0" eb="1">
      <t>トシ</t>
    </rPh>
    <rPh sb="6" eb="7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</si>
</sst>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top" textRotation="255"/>
    </xf>
    <xf numFmtId="0" fontId="4" fillId="2" borderId="8" xfId="0" applyFont="1" applyFill="1" applyBorder="1" applyAlignment="1">
      <alignment horizontal="center" vertical="top" textRotation="255"/>
    </xf>
    <xf numFmtId="0" fontId="4" fillId="2" borderId="5" xfId="0" applyFont="1" applyFill="1" applyBorder="1" applyAlignment="1">
      <alignment horizontal="center" textRotation="255"/>
    </xf>
    <xf numFmtId="0" fontId="4" fillId="2" borderId="0" xfId="0" applyFont="1" applyFill="1" applyBorder="1" applyAlignment="1">
      <alignment horizontal="center" textRotation="255"/>
    </xf>
    <xf numFmtId="0" fontId="4" fillId="2" borderId="1" xfId="0" applyFont="1" applyFill="1" applyBorder="1" applyAlignment="1">
      <alignment horizontal="center" vertical="top" textRotation="255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3" borderId="0" xfId="0" applyFont="1" applyFill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8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shrinkToFit="1"/>
    </xf>
    <xf numFmtId="49" fontId="2" fillId="3" borderId="0" xfId="0" applyNumberFormat="1" applyFont="1" applyFill="1" applyBorder="1" applyAlignment="1">
      <alignment horizontal="center" vertical="center" shrinkToFit="1"/>
    </xf>
    <xf numFmtId="49" fontId="2" fillId="3" borderId="2" xfId="0" applyNumberFormat="1" applyFont="1" applyFill="1" applyBorder="1" applyAlignment="1">
      <alignment horizontal="center" vertical="center" shrinkToFit="1"/>
    </xf>
    <xf numFmtId="49" fontId="2" fillId="3" borderId="7" xfId="0" applyNumberFormat="1" applyFont="1" applyFill="1" applyBorder="1" applyAlignment="1">
      <alignment horizontal="center" vertical="center" shrinkToFit="1"/>
    </xf>
    <xf numFmtId="49" fontId="2" fillId="3" borderId="8" xfId="0" applyNumberFormat="1" applyFont="1" applyFill="1" applyBorder="1" applyAlignment="1">
      <alignment horizontal="center" vertical="center" shrinkToFit="1"/>
    </xf>
    <xf numFmtId="49" fontId="2" fillId="3" borderId="9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distributed" textRotation="255" shrinkToFit="1"/>
    </xf>
    <xf numFmtId="0" fontId="2" fillId="0" borderId="0" xfId="0" applyFont="1" applyBorder="1" applyAlignment="1">
      <alignment horizontal="center" vertical="distributed" textRotation="255" shrinkToFit="1"/>
    </xf>
    <xf numFmtId="0" fontId="2" fillId="0" borderId="7" xfId="0" applyFont="1" applyBorder="1" applyAlignment="1">
      <alignment horizontal="center" vertical="distributed" textRotation="255" shrinkToFit="1"/>
    </xf>
    <xf numFmtId="0" fontId="2" fillId="0" borderId="8" xfId="0" applyFont="1" applyBorder="1" applyAlignment="1">
      <alignment horizontal="center" vertical="distributed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3" borderId="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25004</xdr:colOff>
      <xdr:row>7</xdr:row>
      <xdr:rowOff>5952</xdr:rowOff>
    </xdr:from>
    <xdr:to>
      <xdr:col>63</xdr:col>
      <xdr:colOff>19050</xdr:colOff>
      <xdr:row>10</xdr:row>
      <xdr:rowOff>0</xdr:rowOff>
    </xdr:to>
    <xdr:sp macro="" textlink="">
      <xdr:nvSpPr>
        <xdr:cNvPr id="2" name="円/楕円 1"/>
        <xdr:cNvSpPr/>
      </xdr:nvSpPr>
      <xdr:spPr>
        <a:xfrm>
          <a:off x="5740004" y="672702"/>
          <a:ext cx="279796" cy="2797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94</xdr:col>
      <xdr:colOff>25004</xdr:colOff>
      <xdr:row>7</xdr:row>
      <xdr:rowOff>5952</xdr:rowOff>
    </xdr:from>
    <xdr:to>
      <xdr:col>97</xdr:col>
      <xdr:colOff>19050</xdr:colOff>
      <xdr:row>10</xdr:row>
      <xdr:rowOff>0</xdr:rowOff>
    </xdr:to>
    <xdr:sp macro="" textlink="">
      <xdr:nvSpPr>
        <xdr:cNvPr id="3" name="円/楕円 2"/>
        <xdr:cNvSpPr/>
      </xdr:nvSpPr>
      <xdr:spPr>
        <a:xfrm>
          <a:off x="8978504" y="672702"/>
          <a:ext cx="279796" cy="2797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47628</xdr:colOff>
      <xdr:row>4</xdr:row>
      <xdr:rowOff>28577</xdr:rowOff>
    </xdr:from>
    <xdr:to>
      <xdr:col>31</xdr:col>
      <xdr:colOff>80965</xdr:colOff>
      <xdr:row>6</xdr:row>
      <xdr:rowOff>61983</xdr:rowOff>
    </xdr:to>
    <xdr:sp macro="" textlink="">
      <xdr:nvSpPr>
        <xdr:cNvPr id="4" name="円/楕円 3"/>
        <xdr:cNvSpPr/>
      </xdr:nvSpPr>
      <xdr:spPr>
        <a:xfrm>
          <a:off x="2809878" y="409577"/>
          <a:ext cx="223837" cy="22390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72"/>
  <sheetViews>
    <sheetView tabSelected="1" view="pageBreakPreview" zoomScaleNormal="100" zoomScaleSheetLayoutView="100" workbookViewId="0">
      <selection activeCell="L21" sqref="L21:M23"/>
    </sheetView>
  </sheetViews>
  <sheetFormatPr defaultColWidth="1.25" defaultRowHeight="7.5" customHeight="1" x14ac:dyDescent="0.15"/>
  <cols>
    <col min="1" max="16384" width="1.25" style="1"/>
  </cols>
  <sheetData>
    <row r="1" spans="1:100" ht="7.5" customHeight="1" x14ac:dyDescent="0.15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6"/>
      <c r="O1" s="40" t="s">
        <v>38</v>
      </c>
      <c r="P1" s="40"/>
      <c r="Q1" s="40"/>
      <c r="R1" s="40"/>
      <c r="S1" s="40"/>
      <c r="T1" s="40"/>
      <c r="U1" s="40" t="s">
        <v>39</v>
      </c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H1" s="8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9"/>
    </row>
    <row r="2" spans="1:100" ht="7.5" customHeight="1" x14ac:dyDescent="0.15">
      <c r="A2" s="37"/>
      <c r="B2" s="38"/>
      <c r="C2" s="38"/>
      <c r="D2" s="38"/>
      <c r="E2" s="38"/>
      <c r="F2" s="38"/>
      <c r="G2" s="38"/>
      <c r="H2" s="38"/>
      <c r="I2" s="38"/>
      <c r="J2" s="39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H2" s="8"/>
      <c r="AI2" s="34" t="s">
        <v>36</v>
      </c>
      <c r="AJ2" s="35"/>
      <c r="AK2" s="35"/>
      <c r="AL2" s="35"/>
      <c r="AM2" s="35"/>
      <c r="AN2" s="35"/>
      <c r="AO2" s="35"/>
      <c r="AP2" s="35"/>
      <c r="AQ2" s="35"/>
      <c r="AR2" s="36"/>
      <c r="AS2" s="3"/>
      <c r="AT2" s="3"/>
      <c r="AU2" s="3"/>
      <c r="AV2" s="3"/>
      <c r="AW2" s="40" t="s">
        <v>38</v>
      </c>
      <c r="AX2" s="40"/>
      <c r="AY2" s="40"/>
      <c r="AZ2" s="40"/>
      <c r="BA2" s="40"/>
      <c r="BB2" s="40"/>
      <c r="BC2" s="40" t="s">
        <v>39</v>
      </c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9"/>
      <c r="BQ2" s="34" t="s">
        <v>36</v>
      </c>
      <c r="BR2" s="35"/>
      <c r="BS2" s="35"/>
      <c r="BT2" s="35"/>
      <c r="BU2" s="35"/>
      <c r="BV2" s="35"/>
      <c r="BW2" s="35"/>
      <c r="BX2" s="35"/>
      <c r="BY2" s="35"/>
      <c r="BZ2" s="36"/>
      <c r="CA2" s="3"/>
      <c r="CB2" s="3"/>
      <c r="CC2" s="3"/>
      <c r="CD2" s="3"/>
      <c r="CE2" s="40" t="s">
        <v>38</v>
      </c>
      <c r="CF2" s="40"/>
      <c r="CG2" s="40"/>
      <c r="CH2" s="40"/>
      <c r="CI2" s="40"/>
      <c r="CJ2" s="40"/>
      <c r="CK2" s="40" t="s">
        <v>39</v>
      </c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</row>
    <row r="3" spans="1:100" ht="7.5" customHeight="1" x14ac:dyDescent="0.15">
      <c r="O3" s="40" t="s">
        <v>40</v>
      </c>
      <c r="P3" s="40"/>
      <c r="Q3" s="40"/>
      <c r="R3" s="40"/>
      <c r="S3" s="40"/>
      <c r="T3" s="40"/>
      <c r="U3" s="40" t="s">
        <v>37</v>
      </c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H3" s="8"/>
      <c r="AI3" s="37"/>
      <c r="AJ3" s="38"/>
      <c r="AK3" s="38"/>
      <c r="AL3" s="38"/>
      <c r="AM3" s="38"/>
      <c r="AN3" s="38"/>
      <c r="AO3" s="38"/>
      <c r="AP3" s="38"/>
      <c r="AQ3" s="38"/>
      <c r="AR3" s="39"/>
      <c r="AS3" s="3"/>
      <c r="AT3" s="3"/>
      <c r="AU3" s="3"/>
      <c r="AV3" s="3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9"/>
      <c r="BQ3" s="37"/>
      <c r="BR3" s="38"/>
      <c r="BS3" s="38"/>
      <c r="BT3" s="38"/>
      <c r="BU3" s="38"/>
      <c r="BV3" s="38"/>
      <c r="BW3" s="38"/>
      <c r="BX3" s="38"/>
      <c r="BY3" s="38"/>
      <c r="BZ3" s="39"/>
      <c r="CA3" s="3"/>
      <c r="CB3" s="3"/>
      <c r="CC3" s="3"/>
      <c r="CD3" s="3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</row>
    <row r="4" spans="1:100" ht="7.5" customHeight="1" x14ac:dyDescent="0.15">
      <c r="A4" s="34" t="s">
        <v>41</v>
      </c>
      <c r="B4" s="35"/>
      <c r="C4" s="35"/>
      <c r="D4" s="35"/>
      <c r="E4" s="35"/>
      <c r="F4" s="35"/>
      <c r="G4" s="36"/>
      <c r="H4" s="34">
        <v>272264</v>
      </c>
      <c r="I4" s="35"/>
      <c r="J4" s="35"/>
      <c r="K4" s="35"/>
      <c r="L4" s="35"/>
      <c r="M4" s="36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H4" s="8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40" t="s">
        <v>40</v>
      </c>
      <c r="AX4" s="40"/>
      <c r="AY4" s="40"/>
      <c r="AZ4" s="40"/>
      <c r="BA4" s="40"/>
      <c r="BB4" s="40"/>
      <c r="BC4" s="40" t="s">
        <v>37</v>
      </c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9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40" t="s">
        <v>40</v>
      </c>
      <c r="CF4" s="40"/>
      <c r="CG4" s="40"/>
      <c r="CH4" s="40"/>
      <c r="CI4" s="40"/>
      <c r="CJ4" s="40"/>
      <c r="CK4" s="40" t="s">
        <v>37</v>
      </c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</row>
    <row r="5" spans="1:100" ht="7.5" customHeight="1" x14ac:dyDescent="0.15">
      <c r="A5" s="37"/>
      <c r="B5" s="38"/>
      <c r="C5" s="38"/>
      <c r="D5" s="38"/>
      <c r="E5" s="38"/>
      <c r="F5" s="38"/>
      <c r="G5" s="39"/>
      <c r="H5" s="37"/>
      <c r="I5" s="38"/>
      <c r="J5" s="38"/>
      <c r="K5" s="38"/>
      <c r="L5" s="38"/>
      <c r="M5" s="39"/>
      <c r="O5" s="45" t="s">
        <v>43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2" t="s">
        <v>44</v>
      </c>
      <c r="AE5" s="42"/>
      <c r="AF5" s="42"/>
      <c r="AH5" s="8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9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</row>
    <row r="6" spans="1:100" ht="7.5" customHeight="1" x14ac:dyDescent="0.15">
      <c r="A6" s="34" t="s">
        <v>42</v>
      </c>
      <c r="B6" s="35"/>
      <c r="C6" s="35"/>
      <c r="D6" s="35"/>
      <c r="E6" s="35"/>
      <c r="F6" s="35"/>
      <c r="G6" s="36"/>
      <c r="H6" s="34">
        <v>726</v>
      </c>
      <c r="I6" s="35"/>
      <c r="J6" s="35"/>
      <c r="K6" s="35"/>
      <c r="L6" s="35"/>
      <c r="M6" s="3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3"/>
      <c r="AE6" s="43"/>
      <c r="AF6" s="43"/>
      <c r="AH6" s="8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9"/>
    </row>
    <row r="7" spans="1:100" ht="7.5" customHeight="1" x14ac:dyDescent="0.15">
      <c r="A7" s="37"/>
      <c r="B7" s="38"/>
      <c r="C7" s="38"/>
      <c r="D7" s="38"/>
      <c r="E7" s="38"/>
      <c r="F7" s="38"/>
      <c r="G7" s="39"/>
      <c r="H7" s="37"/>
      <c r="I7" s="38"/>
      <c r="J7" s="38"/>
      <c r="K7" s="38"/>
      <c r="L7" s="38"/>
      <c r="M7" s="39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4"/>
      <c r="AE7" s="44"/>
      <c r="AF7" s="44"/>
      <c r="AH7" s="8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9"/>
    </row>
    <row r="8" spans="1:100" ht="7.5" customHeight="1" x14ac:dyDescent="0.15">
      <c r="A8" s="10"/>
      <c r="B8" s="11"/>
      <c r="C8" s="11"/>
      <c r="D8" s="22" t="s">
        <v>53</v>
      </c>
      <c r="E8" s="22"/>
      <c r="F8" s="11"/>
      <c r="G8" s="11"/>
      <c r="H8" s="11"/>
      <c r="I8" s="11"/>
      <c r="J8" s="11"/>
      <c r="K8" s="11"/>
      <c r="L8" s="11"/>
      <c r="M8" s="1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3"/>
      <c r="AH8" s="8"/>
      <c r="AI8" s="3"/>
      <c r="AJ8" s="3"/>
      <c r="AK8" s="3"/>
      <c r="AL8" s="41" t="s">
        <v>45</v>
      </c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I8" s="29" t="s">
        <v>44</v>
      </c>
      <c r="BJ8" s="29"/>
      <c r="BK8" s="29"/>
      <c r="BL8" s="3"/>
      <c r="BM8" s="3"/>
      <c r="BN8" s="3"/>
      <c r="BO8" s="9"/>
      <c r="BT8" s="41" t="s">
        <v>56</v>
      </c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Q8" s="29" t="s">
        <v>44</v>
      </c>
      <c r="CR8" s="29"/>
      <c r="CS8" s="29"/>
    </row>
    <row r="9" spans="1:100" ht="7.5" customHeight="1" x14ac:dyDescent="0.15">
      <c r="A9" s="10"/>
      <c r="B9" s="11"/>
      <c r="C9" s="11"/>
      <c r="D9" s="23"/>
      <c r="E9" s="23"/>
      <c r="F9" s="11"/>
      <c r="G9" s="11"/>
      <c r="H9" s="11"/>
      <c r="I9" s="11"/>
      <c r="J9" s="11"/>
      <c r="K9" s="48" t="s">
        <v>28</v>
      </c>
      <c r="L9" s="48"/>
      <c r="M9" s="48" t="s">
        <v>29</v>
      </c>
      <c r="N9" s="48"/>
      <c r="O9" s="11"/>
      <c r="P9" s="11"/>
      <c r="Q9" s="48" t="s">
        <v>30</v>
      </c>
      <c r="R9" s="48"/>
      <c r="S9" s="48" t="s">
        <v>31</v>
      </c>
      <c r="T9" s="48"/>
      <c r="U9" s="48" t="s">
        <v>32</v>
      </c>
      <c r="V9" s="48"/>
      <c r="W9" s="48" t="s">
        <v>33</v>
      </c>
      <c r="X9" s="48"/>
      <c r="Y9" s="48" t="s">
        <v>34</v>
      </c>
      <c r="Z9" s="48"/>
      <c r="AA9" s="48" t="s">
        <v>35</v>
      </c>
      <c r="AB9" s="48"/>
      <c r="AC9" s="11"/>
      <c r="AD9" s="11"/>
      <c r="AE9" s="11"/>
      <c r="AF9" s="14"/>
      <c r="AH9" s="8"/>
      <c r="AI9" s="3"/>
      <c r="AJ9" s="3"/>
      <c r="AK9" s="3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I9" s="29"/>
      <c r="BJ9" s="29"/>
      <c r="BK9" s="29"/>
      <c r="BL9" s="3"/>
      <c r="BM9" s="3"/>
      <c r="BN9" s="3"/>
      <c r="BO9" s="9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Q9" s="29"/>
      <c r="CR9" s="29"/>
      <c r="CS9" s="29"/>
    </row>
    <row r="10" spans="1:100" ht="7.5" customHeight="1" x14ac:dyDescent="0.15">
      <c r="A10" s="24" t="s">
        <v>55</v>
      </c>
      <c r="B10" s="25"/>
      <c r="C10" s="25"/>
      <c r="D10" s="20" t="s">
        <v>54</v>
      </c>
      <c r="E10" s="20"/>
      <c r="F10" s="11"/>
      <c r="G10" s="11"/>
      <c r="H10" s="11"/>
      <c r="I10" s="11"/>
      <c r="J10" s="11"/>
      <c r="K10" s="48"/>
      <c r="L10" s="48"/>
      <c r="M10" s="48"/>
      <c r="N10" s="48"/>
      <c r="O10" s="11"/>
      <c r="P10" s="11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11"/>
      <c r="AD10" s="11"/>
      <c r="AE10" s="11"/>
      <c r="AF10" s="14"/>
      <c r="AH10" s="8"/>
      <c r="AI10" s="3"/>
      <c r="AJ10" s="3"/>
      <c r="AK10" s="3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I10" s="29"/>
      <c r="BJ10" s="29"/>
      <c r="BK10" s="29"/>
      <c r="BL10" s="3"/>
      <c r="BM10" s="3"/>
      <c r="BN10" s="3"/>
      <c r="BO10" s="9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Q10" s="29"/>
      <c r="CR10" s="29"/>
      <c r="CS10" s="29"/>
    </row>
    <row r="11" spans="1:100" ht="7.5" customHeight="1" x14ac:dyDescent="0.15">
      <c r="A11" s="26"/>
      <c r="B11" s="25"/>
      <c r="C11" s="25"/>
      <c r="D11" s="20"/>
      <c r="E11" s="20"/>
      <c r="F11" s="11"/>
      <c r="G11" s="11"/>
      <c r="H11" s="11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11"/>
      <c r="AD11" s="11"/>
      <c r="AE11" s="11"/>
      <c r="AF11" s="14"/>
      <c r="AH11" s="8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9"/>
    </row>
    <row r="12" spans="1:100" ht="7.5" customHeight="1" x14ac:dyDescent="0.15">
      <c r="A12" s="26"/>
      <c r="B12" s="25"/>
      <c r="C12" s="25"/>
      <c r="D12" s="20"/>
      <c r="E12" s="20"/>
      <c r="F12" s="11"/>
      <c r="G12" s="11"/>
      <c r="H12" s="1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11"/>
      <c r="AD12" s="11"/>
      <c r="AE12" s="11"/>
      <c r="AF12" s="14"/>
      <c r="AH12" s="8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9"/>
    </row>
    <row r="13" spans="1:100" ht="7.5" customHeight="1" x14ac:dyDescent="0.15">
      <c r="A13" s="26"/>
      <c r="B13" s="25"/>
      <c r="C13" s="25"/>
      <c r="D13" s="20"/>
      <c r="E13" s="20"/>
      <c r="F13" s="11"/>
      <c r="G13" s="11"/>
      <c r="H13" s="1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11"/>
      <c r="AD13" s="11"/>
      <c r="AE13" s="11"/>
      <c r="AF13" s="14"/>
      <c r="AH13" s="8"/>
      <c r="AI13" s="34" t="s">
        <v>41</v>
      </c>
      <c r="AJ13" s="35"/>
      <c r="AK13" s="35"/>
      <c r="AL13" s="35"/>
      <c r="AM13" s="35"/>
      <c r="AN13" s="35"/>
      <c r="AO13" s="36"/>
      <c r="AP13" s="34">
        <v>272264</v>
      </c>
      <c r="AQ13" s="35"/>
      <c r="AR13" s="35"/>
      <c r="AS13" s="35"/>
      <c r="AT13" s="35"/>
      <c r="AU13" s="36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9"/>
      <c r="BQ13" s="34" t="s">
        <v>41</v>
      </c>
      <c r="BR13" s="35"/>
      <c r="BS13" s="35"/>
      <c r="BT13" s="35"/>
      <c r="BU13" s="35"/>
      <c r="BV13" s="35"/>
      <c r="BW13" s="36"/>
      <c r="BX13" s="34">
        <v>272264</v>
      </c>
      <c r="BY13" s="35"/>
      <c r="BZ13" s="35"/>
      <c r="CA13" s="35"/>
      <c r="CB13" s="35"/>
      <c r="CC13" s="36"/>
    </row>
    <row r="14" spans="1:100" ht="7.5" customHeight="1" x14ac:dyDescent="0.15">
      <c r="A14" s="26"/>
      <c r="B14" s="25"/>
      <c r="C14" s="25"/>
      <c r="D14" s="20"/>
      <c r="E14" s="2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4"/>
      <c r="AH14" s="8"/>
      <c r="AI14" s="37"/>
      <c r="AJ14" s="38"/>
      <c r="AK14" s="38"/>
      <c r="AL14" s="38"/>
      <c r="AM14" s="38"/>
      <c r="AN14" s="38"/>
      <c r="AO14" s="39"/>
      <c r="AP14" s="37"/>
      <c r="AQ14" s="38"/>
      <c r="AR14" s="38"/>
      <c r="AS14" s="38"/>
      <c r="AT14" s="38"/>
      <c r="AU14" s="39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9"/>
      <c r="BQ14" s="37"/>
      <c r="BR14" s="38"/>
      <c r="BS14" s="38"/>
      <c r="BT14" s="38"/>
      <c r="BU14" s="38"/>
      <c r="BV14" s="38"/>
      <c r="BW14" s="39"/>
      <c r="BX14" s="37"/>
      <c r="BY14" s="38"/>
      <c r="BZ14" s="38"/>
      <c r="CA14" s="38"/>
      <c r="CB14" s="38"/>
      <c r="CC14" s="39"/>
    </row>
    <row r="15" spans="1:100" ht="7.5" customHeight="1" x14ac:dyDescent="0.15">
      <c r="A15" s="26"/>
      <c r="B15" s="25"/>
      <c r="C15" s="25"/>
      <c r="D15" s="20"/>
      <c r="E15" s="20"/>
      <c r="F15" s="11"/>
      <c r="G15" s="11"/>
      <c r="H15" s="11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11"/>
      <c r="Z15" s="11"/>
      <c r="AA15" s="11"/>
      <c r="AB15" s="11"/>
      <c r="AC15" s="11"/>
      <c r="AD15" s="11"/>
      <c r="AE15" s="11"/>
      <c r="AF15" s="14"/>
      <c r="AH15" s="8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9"/>
    </row>
    <row r="16" spans="1:100" ht="7.5" customHeight="1" x14ac:dyDescent="0.15">
      <c r="A16" s="26"/>
      <c r="B16" s="25"/>
      <c r="C16" s="25"/>
      <c r="D16" s="20"/>
      <c r="E16" s="20"/>
      <c r="F16" s="11"/>
      <c r="G16" s="11"/>
      <c r="H16" s="1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11"/>
      <c r="Z16" s="11"/>
      <c r="AA16" s="11"/>
      <c r="AB16" s="11"/>
      <c r="AC16" s="11"/>
      <c r="AD16" s="11"/>
      <c r="AE16" s="11"/>
      <c r="AF16" s="14"/>
      <c r="AH16" s="8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9"/>
    </row>
    <row r="17" spans="1:100" ht="7.5" customHeight="1" x14ac:dyDescent="0.15">
      <c r="A17" s="26"/>
      <c r="B17" s="25"/>
      <c r="C17" s="25"/>
      <c r="D17" s="20"/>
      <c r="E17" s="20"/>
      <c r="F17" s="11"/>
      <c r="G17" s="11"/>
      <c r="H17" s="1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11"/>
      <c r="Z17" s="11"/>
      <c r="AA17" s="11"/>
      <c r="AB17" s="11"/>
      <c r="AC17" s="11"/>
      <c r="AD17" s="11"/>
      <c r="AE17" s="11"/>
      <c r="AF17" s="14"/>
      <c r="AH17" s="8"/>
      <c r="AI17" s="7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6"/>
      <c r="BO17" s="9"/>
      <c r="BQ17" s="7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6"/>
    </row>
    <row r="18" spans="1:100" ht="7.5" customHeight="1" x14ac:dyDescent="0.15">
      <c r="A18" s="27"/>
      <c r="B18" s="28"/>
      <c r="C18" s="28"/>
      <c r="D18" s="21"/>
      <c r="E18" s="2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6"/>
      <c r="AH18" s="8"/>
      <c r="AI18" s="2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4"/>
      <c r="BO18" s="9"/>
      <c r="BQ18" s="2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4"/>
    </row>
    <row r="19" spans="1:100" ht="7.5" customHeight="1" x14ac:dyDescent="0.1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112" t="s">
        <v>1</v>
      </c>
      <c r="M19" s="112"/>
      <c r="N19" s="112" t="s">
        <v>2</v>
      </c>
      <c r="O19" s="112"/>
      <c r="P19" s="112" t="s">
        <v>3</v>
      </c>
      <c r="Q19" s="112"/>
      <c r="R19" s="112" t="s">
        <v>4</v>
      </c>
      <c r="S19" s="112"/>
      <c r="T19" s="112" t="s">
        <v>1</v>
      </c>
      <c r="U19" s="112"/>
      <c r="V19" s="112" t="s">
        <v>5</v>
      </c>
      <c r="W19" s="112"/>
      <c r="X19" s="112" t="s">
        <v>3</v>
      </c>
      <c r="Y19" s="112"/>
      <c r="Z19" s="112" t="s">
        <v>4</v>
      </c>
      <c r="AA19" s="112"/>
      <c r="AB19" s="112" t="s">
        <v>1</v>
      </c>
      <c r="AC19" s="112"/>
      <c r="AD19" s="112" t="s">
        <v>6</v>
      </c>
      <c r="AE19" s="112"/>
      <c r="AF19" s="4"/>
      <c r="AH19" s="8"/>
      <c r="AI19" s="2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112" t="s">
        <v>1</v>
      </c>
      <c r="AU19" s="112"/>
      <c r="AV19" s="112" t="s">
        <v>2</v>
      </c>
      <c r="AW19" s="112"/>
      <c r="AX19" s="112" t="s">
        <v>3</v>
      </c>
      <c r="AY19" s="112"/>
      <c r="AZ19" s="112" t="s">
        <v>4</v>
      </c>
      <c r="BA19" s="112"/>
      <c r="BB19" s="112" t="s">
        <v>1</v>
      </c>
      <c r="BC19" s="112"/>
      <c r="BD19" s="112" t="s">
        <v>5</v>
      </c>
      <c r="BE19" s="112"/>
      <c r="BF19" s="112" t="s">
        <v>3</v>
      </c>
      <c r="BG19" s="112"/>
      <c r="BH19" s="112" t="s">
        <v>4</v>
      </c>
      <c r="BI19" s="112"/>
      <c r="BJ19" s="112" t="s">
        <v>1</v>
      </c>
      <c r="BK19" s="112"/>
      <c r="BL19" s="112" t="s">
        <v>6</v>
      </c>
      <c r="BM19" s="112"/>
      <c r="BN19" s="4"/>
      <c r="BO19" s="9"/>
      <c r="BQ19" s="2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112" t="s">
        <v>1</v>
      </c>
      <c r="CC19" s="112"/>
      <c r="CD19" s="112" t="s">
        <v>2</v>
      </c>
      <c r="CE19" s="112"/>
      <c r="CF19" s="112" t="s">
        <v>3</v>
      </c>
      <c r="CG19" s="112"/>
      <c r="CH19" s="112" t="s">
        <v>4</v>
      </c>
      <c r="CI19" s="112"/>
      <c r="CJ19" s="112" t="s">
        <v>1</v>
      </c>
      <c r="CK19" s="112"/>
      <c r="CL19" s="112" t="s">
        <v>5</v>
      </c>
      <c r="CM19" s="112"/>
      <c r="CN19" s="112" t="s">
        <v>3</v>
      </c>
      <c r="CO19" s="112"/>
      <c r="CP19" s="112" t="s">
        <v>4</v>
      </c>
      <c r="CQ19" s="112"/>
      <c r="CR19" s="112" t="s">
        <v>1</v>
      </c>
      <c r="CS19" s="112"/>
      <c r="CT19" s="112" t="s">
        <v>6</v>
      </c>
      <c r="CU19" s="112"/>
      <c r="CV19" s="4"/>
    </row>
    <row r="20" spans="1:100" ht="7.5" customHeight="1" x14ac:dyDescent="0.1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4"/>
      <c r="AH20" s="8"/>
      <c r="AI20" s="2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4"/>
      <c r="BO20" s="9"/>
      <c r="BQ20" s="2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4"/>
    </row>
    <row r="21" spans="1:100" ht="7.5" customHeight="1" x14ac:dyDescent="0.15">
      <c r="A21" s="2"/>
      <c r="B21" s="90" t="s">
        <v>7</v>
      </c>
      <c r="C21" s="90"/>
      <c r="D21" s="90"/>
      <c r="E21" s="90"/>
      <c r="F21" s="90"/>
      <c r="G21" s="90"/>
      <c r="H21" s="90"/>
      <c r="I21" s="90"/>
      <c r="J21" s="91" t="s">
        <v>0</v>
      </c>
      <c r="K21" s="92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4"/>
      <c r="AH21" s="8"/>
      <c r="AI21" s="2"/>
      <c r="AJ21" s="90" t="s">
        <v>7</v>
      </c>
      <c r="AK21" s="90"/>
      <c r="AL21" s="90"/>
      <c r="AM21" s="90"/>
      <c r="AN21" s="90"/>
      <c r="AO21" s="90"/>
      <c r="AP21" s="90"/>
      <c r="AQ21" s="90"/>
      <c r="AR21" s="91" t="s">
        <v>0</v>
      </c>
      <c r="AS21" s="92"/>
      <c r="AT21" s="113" t="str">
        <f>IF(L21="","",L21)</f>
        <v/>
      </c>
      <c r="AU21" s="113"/>
      <c r="AV21" s="113" t="str">
        <f t="shared" ref="AV21" si="0">IF(N21="","",N21)</f>
        <v/>
      </c>
      <c r="AW21" s="113"/>
      <c r="AX21" s="113" t="str">
        <f t="shared" ref="AX21" si="1">IF(P21="","",P21)</f>
        <v/>
      </c>
      <c r="AY21" s="113"/>
      <c r="AZ21" s="113" t="str">
        <f t="shared" ref="AZ21" si="2">IF(R21="","",R21)</f>
        <v/>
      </c>
      <c r="BA21" s="113"/>
      <c r="BB21" s="113" t="str">
        <f t="shared" ref="BB21" si="3">IF(T21="","",T21)</f>
        <v/>
      </c>
      <c r="BC21" s="113"/>
      <c r="BD21" s="113" t="str">
        <f t="shared" ref="BD21" si="4">IF(V21="","",V21)</f>
        <v/>
      </c>
      <c r="BE21" s="113"/>
      <c r="BF21" s="113" t="str">
        <f t="shared" ref="BF21" si="5">IF(X21="","",X21)</f>
        <v/>
      </c>
      <c r="BG21" s="113"/>
      <c r="BH21" s="113" t="str">
        <f t="shared" ref="BH21" si="6">IF(Z21="","",Z21)</f>
        <v/>
      </c>
      <c r="BI21" s="113"/>
      <c r="BJ21" s="113" t="str">
        <f t="shared" ref="BJ21" si="7">IF(AB21="","",AB21)</f>
        <v/>
      </c>
      <c r="BK21" s="113"/>
      <c r="BL21" s="113" t="str">
        <f t="shared" ref="BL21" si="8">IF(AD21="","",AD21)</f>
        <v/>
      </c>
      <c r="BM21" s="113"/>
      <c r="BN21" s="4"/>
      <c r="BO21" s="9"/>
      <c r="BQ21" s="2"/>
      <c r="BR21" s="90" t="s">
        <v>7</v>
      </c>
      <c r="BS21" s="90"/>
      <c r="BT21" s="90"/>
      <c r="BU21" s="90"/>
      <c r="BV21" s="90"/>
      <c r="BW21" s="90"/>
      <c r="BX21" s="90"/>
      <c r="BY21" s="90"/>
      <c r="BZ21" s="91" t="s">
        <v>0</v>
      </c>
      <c r="CA21" s="92"/>
      <c r="CB21" s="113" t="str">
        <f>IF(L21="","",L21)</f>
        <v/>
      </c>
      <c r="CC21" s="113"/>
      <c r="CD21" s="113" t="str">
        <f t="shared" ref="CD21" si="9">IF(N21="","",N21)</f>
        <v/>
      </c>
      <c r="CE21" s="113"/>
      <c r="CF21" s="113" t="str">
        <f t="shared" ref="CF21" si="10">IF(P21="","",P21)</f>
        <v/>
      </c>
      <c r="CG21" s="113"/>
      <c r="CH21" s="113" t="str">
        <f t="shared" ref="CH21" si="11">IF(R21="","",R21)</f>
        <v/>
      </c>
      <c r="CI21" s="113"/>
      <c r="CJ21" s="113" t="str">
        <f t="shared" ref="CJ21" si="12">IF(T21="","",T21)</f>
        <v/>
      </c>
      <c r="CK21" s="113"/>
      <c r="CL21" s="113" t="str">
        <f t="shared" ref="CL21" si="13">IF(V21="","",V21)</f>
        <v/>
      </c>
      <c r="CM21" s="113"/>
      <c r="CN21" s="113" t="str">
        <f t="shared" ref="CN21" si="14">IF(X21="","",X21)</f>
        <v/>
      </c>
      <c r="CO21" s="113"/>
      <c r="CP21" s="113" t="str">
        <f t="shared" ref="CP21" si="15">IF(Z21="","",Z21)</f>
        <v/>
      </c>
      <c r="CQ21" s="113"/>
      <c r="CR21" s="113" t="str">
        <f t="shared" ref="CR21" si="16">IF(AB21="","",AB21)</f>
        <v/>
      </c>
      <c r="CS21" s="113"/>
      <c r="CT21" s="113" t="str">
        <f t="shared" ref="CT21" si="17">IF(AD21="","",AD21)</f>
        <v/>
      </c>
      <c r="CU21" s="113"/>
      <c r="CV21" s="4"/>
    </row>
    <row r="22" spans="1:100" ht="7.5" customHeight="1" x14ac:dyDescent="0.15">
      <c r="A22" s="2"/>
      <c r="B22" s="90"/>
      <c r="C22" s="90"/>
      <c r="D22" s="90"/>
      <c r="E22" s="90"/>
      <c r="F22" s="90"/>
      <c r="G22" s="90"/>
      <c r="H22" s="90"/>
      <c r="I22" s="90"/>
      <c r="J22" s="93"/>
      <c r="K22" s="94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4"/>
      <c r="AH22" s="8"/>
      <c r="AI22" s="2"/>
      <c r="AJ22" s="90"/>
      <c r="AK22" s="90"/>
      <c r="AL22" s="90"/>
      <c r="AM22" s="90"/>
      <c r="AN22" s="90"/>
      <c r="AO22" s="90"/>
      <c r="AP22" s="90"/>
      <c r="AQ22" s="90"/>
      <c r="AR22" s="93"/>
      <c r="AS22" s="9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4"/>
      <c r="BO22" s="9"/>
      <c r="BQ22" s="2"/>
      <c r="BR22" s="90"/>
      <c r="BS22" s="90"/>
      <c r="BT22" s="90"/>
      <c r="BU22" s="90"/>
      <c r="BV22" s="90"/>
      <c r="BW22" s="90"/>
      <c r="BX22" s="90"/>
      <c r="BY22" s="90"/>
      <c r="BZ22" s="93"/>
      <c r="CA22" s="9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4"/>
    </row>
    <row r="23" spans="1:100" ht="7.5" customHeight="1" x14ac:dyDescent="0.15">
      <c r="A23" s="2"/>
      <c r="B23" s="90"/>
      <c r="C23" s="90"/>
      <c r="D23" s="90"/>
      <c r="E23" s="90"/>
      <c r="F23" s="90"/>
      <c r="G23" s="90"/>
      <c r="H23" s="90"/>
      <c r="I23" s="90"/>
      <c r="J23" s="95"/>
      <c r="K23" s="96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4"/>
      <c r="AH23" s="8"/>
      <c r="AI23" s="2"/>
      <c r="AJ23" s="90"/>
      <c r="AK23" s="90"/>
      <c r="AL23" s="90"/>
      <c r="AM23" s="90"/>
      <c r="AN23" s="90"/>
      <c r="AO23" s="90"/>
      <c r="AP23" s="90"/>
      <c r="AQ23" s="90"/>
      <c r="AR23" s="95"/>
      <c r="AS23" s="96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4"/>
      <c r="BO23" s="9"/>
      <c r="BQ23" s="2"/>
      <c r="BR23" s="90"/>
      <c r="BS23" s="90"/>
      <c r="BT23" s="90"/>
      <c r="BU23" s="90"/>
      <c r="BV23" s="90"/>
      <c r="BW23" s="90"/>
      <c r="BX23" s="90"/>
      <c r="BY23" s="90"/>
      <c r="BZ23" s="95"/>
      <c r="CA23" s="96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4"/>
    </row>
    <row r="24" spans="1:100" ht="7.5" customHeight="1" x14ac:dyDescent="0.1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4"/>
      <c r="AH24" s="8"/>
      <c r="AI24" s="2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4"/>
      <c r="BO24" s="9"/>
      <c r="BQ24" s="2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4"/>
    </row>
    <row r="25" spans="1:100" ht="7.5" customHeight="1" x14ac:dyDescent="0.15">
      <c r="A25" s="2"/>
      <c r="B25" s="90" t="s">
        <v>8</v>
      </c>
      <c r="C25" s="90"/>
      <c r="D25" s="90"/>
      <c r="E25" s="90"/>
      <c r="F25" s="90"/>
      <c r="G25" s="90"/>
      <c r="H25" s="90"/>
      <c r="I25" s="90"/>
      <c r="J25" s="91" t="s">
        <v>0</v>
      </c>
      <c r="K25" s="92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4"/>
      <c r="AH25" s="8"/>
      <c r="AI25" s="2"/>
      <c r="AJ25" s="90" t="s">
        <v>8</v>
      </c>
      <c r="AK25" s="90"/>
      <c r="AL25" s="90"/>
      <c r="AM25" s="90"/>
      <c r="AN25" s="90"/>
      <c r="AO25" s="90"/>
      <c r="AP25" s="90"/>
      <c r="AQ25" s="90"/>
      <c r="AR25" s="91" t="s">
        <v>0</v>
      </c>
      <c r="AS25" s="92"/>
      <c r="AT25" s="113" t="str">
        <f>IF(L25="","",L25)</f>
        <v/>
      </c>
      <c r="AU25" s="113"/>
      <c r="AV25" s="113" t="str">
        <f t="shared" ref="AV25" si="18">IF(N25="","",N25)</f>
        <v/>
      </c>
      <c r="AW25" s="113"/>
      <c r="AX25" s="113" t="str">
        <f t="shared" ref="AX25" si="19">IF(P25="","",P25)</f>
        <v/>
      </c>
      <c r="AY25" s="113"/>
      <c r="AZ25" s="113" t="str">
        <f t="shared" ref="AZ25" si="20">IF(R25="","",R25)</f>
        <v/>
      </c>
      <c r="BA25" s="113"/>
      <c r="BB25" s="113" t="str">
        <f t="shared" ref="BB25" si="21">IF(T25="","",T25)</f>
        <v/>
      </c>
      <c r="BC25" s="113"/>
      <c r="BD25" s="113" t="str">
        <f t="shared" ref="BD25" si="22">IF(V25="","",V25)</f>
        <v/>
      </c>
      <c r="BE25" s="113"/>
      <c r="BF25" s="113" t="str">
        <f t="shared" ref="BF25" si="23">IF(X25="","",X25)</f>
        <v/>
      </c>
      <c r="BG25" s="113"/>
      <c r="BH25" s="113" t="str">
        <f t="shared" ref="BH25" si="24">IF(Z25="","",Z25)</f>
        <v/>
      </c>
      <c r="BI25" s="113"/>
      <c r="BJ25" s="113" t="str">
        <f t="shared" ref="BJ25" si="25">IF(AB25="","",AB25)</f>
        <v/>
      </c>
      <c r="BK25" s="113"/>
      <c r="BL25" s="113" t="str">
        <f t="shared" ref="BL25" si="26">IF(AD25="","",AD25)</f>
        <v/>
      </c>
      <c r="BM25" s="113"/>
      <c r="BN25" s="4"/>
      <c r="BO25" s="9"/>
      <c r="BQ25" s="2"/>
      <c r="BR25" s="90" t="s">
        <v>8</v>
      </c>
      <c r="BS25" s="90"/>
      <c r="BT25" s="90"/>
      <c r="BU25" s="90"/>
      <c r="BV25" s="90"/>
      <c r="BW25" s="90"/>
      <c r="BX25" s="90"/>
      <c r="BY25" s="90"/>
      <c r="BZ25" s="91" t="s">
        <v>0</v>
      </c>
      <c r="CA25" s="92"/>
      <c r="CB25" s="113" t="str">
        <f>IF(L25="","",L25)</f>
        <v/>
      </c>
      <c r="CC25" s="113"/>
      <c r="CD25" s="113" t="str">
        <f t="shared" ref="CD25" si="27">IF(N25="","",N25)</f>
        <v/>
      </c>
      <c r="CE25" s="113"/>
      <c r="CF25" s="113" t="str">
        <f t="shared" ref="CF25" si="28">IF(P25="","",P25)</f>
        <v/>
      </c>
      <c r="CG25" s="113"/>
      <c r="CH25" s="113" t="str">
        <f t="shared" ref="CH25" si="29">IF(R25="","",R25)</f>
        <v/>
      </c>
      <c r="CI25" s="113"/>
      <c r="CJ25" s="113" t="str">
        <f t="shared" ref="CJ25" si="30">IF(T25="","",T25)</f>
        <v/>
      </c>
      <c r="CK25" s="113"/>
      <c r="CL25" s="113" t="str">
        <f t="shared" ref="CL25" si="31">IF(V25="","",V25)</f>
        <v/>
      </c>
      <c r="CM25" s="113"/>
      <c r="CN25" s="113" t="str">
        <f t="shared" ref="CN25" si="32">IF(X25="","",X25)</f>
        <v/>
      </c>
      <c r="CO25" s="113"/>
      <c r="CP25" s="113" t="str">
        <f t="shared" ref="CP25" si="33">IF(Z25="","",Z25)</f>
        <v/>
      </c>
      <c r="CQ25" s="113"/>
      <c r="CR25" s="113" t="str">
        <f t="shared" ref="CR25" si="34">IF(AB25="","",AB25)</f>
        <v/>
      </c>
      <c r="CS25" s="113"/>
      <c r="CT25" s="113" t="str">
        <f t="shared" ref="CT25" si="35">IF(AD25="","",AD25)</f>
        <v/>
      </c>
      <c r="CU25" s="113"/>
      <c r="CV25" s="4"/>
    </row>
    <row r="26" spans="1:100" ht="7.5" customHeight="1" x14ac:dyDescent="0.15">
      <c r="A26" s="2"/>
      <c r="B26" s="90"/>
      <c r="C26" s="90"/>
      <c r="D26" s="90"/>
      <c r="E26" s="90"/>
      <c r="F26" s="90"/>
      <c r="G26" s="90"/>
      <c r="H26" s="90"/>
      <c r="I26" s="90"/>
      <c r="J26" s="93"/>
      <c r="K26" s="94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4"/>
      <c r="AH26" s="8"/>
      <c r="AI26" s="2"/>
      <c r="AJ26" s="90"/>
      <c r="AK26" s="90"/>
      <c r="AL26" s="90"/>
      <c r="AM26" s="90"/>
      <c r="AN26" s="90"/>
      <c r="AO26" s="90"/>
      <c r="AP26" s="90"/>
      <c r="AQ26" s="90"/>
      <c r="AR26" s="93"/>
      <c r="AS26" s="9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4"/>
      <c r="BO26" s="9"/>
      <c r="BQ26" s="2"/>
      <c r="BR26" s="90"/>
      <c r="BS26" s="90"/>
      <c r="BT26" s="90"/>
      <c r="BU26" s="90"/>
      <c r="BV26" s="90"/>
      <c r="BW26" s="90"/>
      <c r="BX26" s="90"/>
      <c r="BY26" s="90"/>
      <c r="BZ26" s="93"/>
      <c r="CA26" s="9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4"/>
    </row>
    <row r="27" spans="1:100" ht="7.5" customHeight="1" x14ac:dyDescent="0.15">
      <c r="A27" s="2"/>
      <c r="B27" s="90"/>
      <c r="C27" s="90"/>
      <c r="D27" s="90"/>
      <c r="E27" s="90"/>
      <c r="F27" s="90"/>
      <c r="G27" s="90"/>
      <c r="H27" s="90"/>
      <c r="I27" s="90"/>
      <c r="J27" s="95"/>
      <c r="K27" s="96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4"/>
      <c r="AH27" s="8"/>
      <c r="AI27" s="2"/>
      <c r="AJ27" s="90"/>
      <c r="AK27" s="90"/>
      <c r="AL27" s="90"/>
      <c r="AM27" s="90"/>
      <c r="AN27" s="90"/>
      <c r="AO27" s="90"/>
      <c r="AP27" s="90"/>
      <c r="AQ27" s="90"/>
      <c r="AR27" s="95"/>
      <c r="AS27" s="96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4"/>
      <c r="BO27" s="9"/>
      <c r="BQ27" s="2"/>
      <c r="BR27" s="90"/>
      <c r="BS27" s="90"/>
      <c r="BT27" s="90"/>
      <c r="BU27" s="90"/>
      <c r="BV27" s="90"/>
      <c r="BW27" s="90"/>
      <c r="BX27" s="90"/>
      <c r="BY27" s="90"/>
      <c r="BZ27" s="95"/>
      <c r="CA27" s="96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4"/>
    </row>
    <row r="28" spans="1:100" ht="7.5" customHeight="1" x14ac:dyDescent="0.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4"/>
      <c r="AH28" s="8"/>
      <c r="AI28" s="2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4"/>
      <c r="BO28" s="9"/>
      <c r="BQ28" s="2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4"/>
    </row>
    <row r="29" spans="1:100" ht="7.5" customHeight="1" x14ac:dyDescent="0.15">
      <c r="A29" s="2"/>
      <c r="B29" s="90" t="s">
        <v>9</v>
      </c>
      <c r="C29" s="90"/>
      <c r="D29" s="90"/>
      <c r="E29" s="90"/>
      <c r="F29" s="90"/>
      <c r="G29" s="90"/>
      <c r="H29" s="90"/>
      <c r="I29" s="9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91" t="s">
        <v>0</v>
      </c>
      <c r="Y29" s="92"/>
      <c r="Z29" s="87"/>
      <c r="AA29" s="87"/>
      <c r="AB29" s="87"/>
      <c r="AC29" s="87"/>
      <c r="AD29" s="87"/>
      <c r="AE29" s="87"/>
      <c r="AF29" s="4"/>
      <c r="AH29" s="8"/>
      <c r="AI29" s="2"/>
      <c r="AJ29" s="90" t="s">
        <v>9</v>
      </c>
      <c r="AK29" s="90"/>
      <c r="AL29" s="90"/>
      <c r="AM29" s="90"/>
      <c r="AN29" s="90"/>
      <c r="AO29" s="90"/>
      <c r="AP29" s="90"/>
      <c r="AQ29" s="90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91" t="s">
        <v>0</v>
      </c>
      <c r="BG29" s="92"/>
      <c r="BH29" s="113" t="str">
        <f t="shared" ref="BH29" si="36">IF(Z29="","",Z29)</f>
        <v/>
      </c>
      <c r="BI29" s="113"/>
      <c r="BJ29" s="113" t="str">
        <f t="shared" ref="BJ29" si="37">IF(AB29="","",AB29)</f>
        <v/>
      </c>
      <c r="BK29" s="113"/>
      <c r="BL29" s="113" t="str">
        <f t="shared" ref="BL29" si="38">IF(AD29="","",AD29)</f>
        <v/>
      </c>
      <c r="BM29" s="113"/>
      <c r="BN29" s="4"/>
      <c r="BO29" s="9"/>
      <c r="BQ29" s="2"/>
      <c r="BR29" s="90" t="s">
        <v>9</v>
      </c>
      <c r="BS29" s="90"/>
      <c r="BT29" s="90"/>
      <c r="BU29" s="90"/>
      <c r="BV29" s="90"/>
      <c r="BW29" s="90"/>
      <c r="BX29" s="90"/>
      <c r="BY29" s="90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91" t="s">
        <v>0</v>
      </c>
      <c r="CO29" s="92"/>
      <c r="CP29" s="113" t="str">
        <f>IF(Z29="","",Z29)</f>
        <v/>
      </c>
      <c r="CQ29" s="113"/>
      <c r="CR29" s="113" t="str">
        <f t="shared" ref="CR29" si="39">IF(AB29="","",AB29)</f>
        <v/>
      </c>
      <c r="CS29" s="113"/>
      <c r="CT29" s="113" t="str">
        <f t="shared" ref="CT29" si="40">IF(AD29="","",AD29)</f>
        <v/>
      </c>
      <c r="CU29" s="113"/>
      <c r="CV29" s="4"/>
    </row>
    <row r="30" spans="1:100" ht="7.5" customHeight="1" x14ac:dyDescent="0.15">
      <c r="A30" s="2"/>
      <c r="B30" s="90"/>
      <c r="C30" s="90"/>
      <c r="D30" s="90"/>
      <c r="E30" s="90"/>
      <c r="F30" s="90"/>
      <c r="G30" s="90"/>
      <c r="H30" s="90"/>
      <c r="I30" s="90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93"/>
      <c r="Y30" s="94"/>
      <c r="Z30" s="88"/>
      <c r="AA30" s="88"/>
      <c r="AB30" s="88"/>
      <c r="AC30" s="88"/>
      <c r="AD30" s="88"/>
      <c r="AE30" s="88"/>
      <c r="AF30" s="4"/>
      <c r="AH30" s="8"/>
      <c r="AI30" s="2"/>
      <c r="AJ30" s="90"/>
      <c r="AK30" s="90"/>
      <c r="AL30" s="90"/>
      <c r="AM30" s="90"/>
      <c r="AN30" s="90"/>
      <c r="AO30" s="90"/>
      <c r="AP30" s="90"/>
      <c r="AQ30" s="90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93"/>
      <c r="BG30" s="94"/>
      <c r="BH30" s="114"/>
      <c r="BI30" s="114"/>
      <c r="BJ30" s="114"/>
      <c r="BK30" s="114"/>
      <c r="BL30" s="114"/>
      <c r="BM30" s="114"/>
      <c r="BN30" s="4"/>
      <c r="BO30" s="9"/>
      <c r="BQ30" s="2"/>
      <c r="BR30" s="90"/>
      <c r="BS30" s="90"/>
      <c r="BT30" s="90"/>
      <c r="BU30" s="90"/>
      <c r="BV30" s="90"/>
      <c r="BW30" s="90"/>
      <c r="BX30" s="90"/>
      <c r="BY30" s="90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93"/>
      <c r="CO30" s="94"/>
      <c r="CP30" s="114"/>
      <c r="CQ30" s="114"/>
      <c r="CR30" s="114"/>
      <c r="CS30" s="114"/>
      <c r="CT30" s="114"/>
      <c r="CU30" s="114"/>
      <c r="CV30" s="4"/>
    </row>
    <row r="31" spans="1:100" ht="7.5" customHeight="1" x14ac:dyDescent="0.15">
      <c r="A31" s="2"/>
      <c r="B31" s="90"/>
      <c r="C31" s="90"/>
      <c r="D31" s="90"/>
      <c r="E31" s="90"/>
      <c r="F31" s="90"/>
      <c r="G31" s="90"/>
      <c r="H31" s="90"/>
      <c r="I31" s="90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95"/>
      <c r="Y31" s="96"/>
      <c r="Z31" s="89"/>
      <c r="AA31" s="89"/>
      <c r="AB31" s="89"/>
      <c r="AC31" s="89"/>
      <c r="AD31" s="89"/>
      <c r="AE31" s="89"/>
      <c r="AF31" s="4"/>
      <c r="AH31" s="8"/>
      <c r="AI31" s="2"/>
      <c r="AJ31" s="90"/>
      <c r="AK31" s="90"/>
      <c r="AL31" s="90"/>
      <c r="AM31" s="90"/>
      <c r="AN31" s="90"/>
      <c r="AO31" s="90"/>
      <c r="AP31" s="90"/>
      <c r="AQ31" s="90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95"/>
      <c r="BG31" s="96"/>
      <c r="BH31" s="115"/>
      <c r="BI31" s="115"/>
      <c r="BJ31" s="115"/>
      <c r="BK31" s="115"/>
      <c r="BL31" s="115"/>
      <c r="BM31" s="115"/>
      <c r="BN31" s="4"/>
      <c r="BO31" s="9"/>
      <c r="BQ31" s="2"/>
      <c r="BR31" s="90"/>
      <c r="BS31" s="90"/>
      <c r="BT31" s="90"/>
      <c r="BU31" s="90"/>
      <c r="BV31" s="90"/>
      <c r="BW31" s="90"/>
      <c r="BX31" s="90"/>
      <c r="BY31" s="90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95"/>
      <c r="CO31" s="96"/>
      <c r="CP31" s="115"/>
      <c r="CQ31" s="115"/>
      <c r="CR31" s="115"/>
      <c r="CS31" s="115"/>
      <c r="CT31" s="115"/>
      <c r="CU31" s="115"/>
      <c r="CV31" s="4"/>
    </row>
    <row r="32" spans="1:100" ht="7.5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4"/>
      <c r="AH32" s="8"/>
      <c r="AI32" s="2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4"/>
      <c r="BO32" s="9"/>
      <c r="BQ32" s="2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4"/>
    </row>
    <row r="33" spans="1:100" ht="7.5" customHeight="1" x14ac:dyDescent="0.15">
      <c r="A33" s="2"/>
      <c r="B33" s="90" t="s">
        <v>10</v>
      </c>
      <c r="C33" s="90"/>
      <c r="D33" s="90"/>
      <c r="E33" s="90"/>
      <c r="F33" s="90"/>
      <c r="G33" s="90"/>
      <c r="H33" s="90"/>
      <c r="I33" s="90"/>
      <c r="J33" s="3"/>
      <c r="K33" s="3"/>
      <c r="L33" s="3"/>
      <c r="M33" s="3"/>
      <c r="N33" s="91" t="s">
        <v>0</v>
      </c>
      <c r="O33" s="92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4"/>
      <c r="AH33" s="8"/>
      <c r="AI33" s="2"/>
      <c r="AJ33" s="90" t="s">
        <v>10</v>
      </c>
      <c r="AK33" s="90"/>
      <c r="AL33" s="90"/>
      <c r="AM33" s="90"/>
      <c r="AN33" s="90"/>
      <c r="AO33" s="90"/>
      <c r="AP33" s="90"/>
      <c r="AQ33" s="90"/>
      <c r="AR33" s="3"/>
      <c r="AS33" s="3"/>
      <c r="AT33" s="3"/>
      <c r="AU33" s="3"/>
      <c r="AV33" s="91" t="s">
        <v>0</v>
      </c>
      <c r="AW33" s="92"/>
      <c r="AX33" s="113" t="str">
        <f t="shared" ref="AX33" si="41">IF(P33="","",P33)</f>
        <v/>
      </c>
      <c r="AY33" s="113"/>
      <c r="AZ33" s="113" t="str">
        <f t="shared" ref="AZ33" si="42">IF(R33="","",R33)</f>
        <v/>
      </c>
      <c r="BA33" s="113"/>
      <c r="BB33" s="113" t="str">
        <f t="shared" ref="BB33" si="43">IF(T33="","",T33)</f>
        <v/>
      </c>
      <c r="BC33" s="113"/>
      <c r="BD33" s="113" t="str">
        <f t="shared" ref="BD33" si="44">IF(V33="","",V33)</f>
        <v/>
      </c>
      <c r="BE33" s="113"/>
      <c r="BF33" s="113" t="str">
        <f t="shared" ref="BF33" si="45">IF(X33="","",X33)</f>
        <v/>
      </c>
      <c r="BG33" s="113"/>
      <c r="BH33" s="113" t="str">
        <f t="shared" ref="BH33" si="46">IF(Z33="","",Z33)</f>
        <v/>
      </c>
      <c r="BI33" s="113"/>
      <c r="BJ33" s="113" t="str">
        <f t="shared" ref="BJ33" si="47">IF(AB33="","",AB33)</f>
        <v/>
      </c>
      <c r="BK33" s="113"/>
      <c r="BL33" s="113" t="str">
        <f t="shared" ref="BL33" si="48">IF(AD33="","",AD33)</f>
        <v/>
      </c>
      <c r="BM33" s="113"/>
      <c r="BN33" s="4"/>
      <c r="BO33" s="9"/>
      <c r="BQ33" s="2"/>
      <c r="BR33" s="90" t="s">
        <v>10</v>
      </c>
      <c r="BS33" s="90"/>
      <c r="BT33" s="90"/>
      <c r="BU33" s="90"/>
      <c r="BV33" s="90"/>
      <c r="BW33" s="90"/>
      <c r="BX33" s="90"/>
      <c r="BY33" s="90"/>
      <c r="BZ33" s="3"/>
      <c r="CA33" s="3"/>
      <c r="CB33" s="3"/>
      <c r="CC33" s="3"/>
      <c r="CD33" s="91" t="s">
        <v>0</v>
      </c>
      <c r="CE33" s="92"/>
      <c r="CF33" s="113" t="str">
        <f>IF(P33="","",P33)</f>
        <v/>
      </c>
      <c r="CG33" s="113"/>
      <c r="CH33" s="113" t="str">
        <f t="shared" ref="CH33" si="49">IF(R33="","",R33)</f>
        <v/>
      </c>
      <c r="CI33" s="113"/>
      <c r="CJ33" s="113" t="str">
        <f t="shared" ref="CJ33" si="50">IF(T33="","",T33)</f>
        <v/>
      </c>
      <c r="CK33" s="113"/>
      <c r="CL33" s="113" t="str">
        <f t="shared" ref="CL33" si="51">IF(V33="","",V33)</f>
        <v/>
      </c>
      <c r="CM33" s="113"/>
      <c r="CN33" s="113" t="str">
        <f>IF(X33="","",X33)</f>
        <v/>
      </c>
      <c r="CO33" s="113"/>
      <c r="CP33" s="113" t="str">
        <f t="shared" ref="CP33" si="52">IF(Z33="","",Z33)</f>
        <v/>
      </c>
      <c r="CQ33" s="113"/>
      <c r="CR33" s="113" t="str">
        <f t="shared" ref="CR33" si="53">IF(AB33="","",AB33)</f>
        <v/>
      </c>
      <c r="CS33" s="113"/>
      <c r="CT33" s="113" t="str">
        <f t="shared" ref="CT33" si="54">IF(AD33="","",AD33)</f>
        <v/>
      </c>
      <c r="CU33" s="113"/>
      <c r="CV33" s="4"/>
    </row>
    <row r="34" spans="1:100" ht="7.5" customHeight="1" x14ac:dyDescent="0.15">
      <c r="A34" s="2"/>
      <c r="B34" s="90"/>
      <c r="C34" s="90"/>
      <c r="D34" s="90"/>
      <c r="E34" s="90"/>
      <c r="F34" s="90"/>
      <c r="G34" s="90"/>
      <c r="H34" s="90"/>
      <c r="I34" s="90"/>
      <c r="J34" s="3"/>
      <c r="K34" s="3"/>
      <c r="L34" s="3"/>
      <c r="M34" s="3"/>
      <c r="N34" s="93"/>
      <c r="O34" s="94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4"/>
      <c r="AH34" s="8"/>
      <c r="AI34" s="2"/>
      <c r="AJ34" s="90"/>
      <c r="AK34" s="90"/>
      <c r="AL34" s="90"/>
      <c r="AM34" s="90"/>
      <c r="AN34" s="90"/>
      <c r="AO34" s="90"/>
      <c r="AP34" s="90"/>
      <c r="AQ34" s="90"/>
      <c r="AR34" s="3"/>
      <c r="AS34" s="3"/>
      <c r="AT34" s="3"/>
      <c r="AU34" s="3"/>
      <c r="AV34" s="93"/>
      <c r="AW34" s="9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4"/>
      <c r="BO34" s="9"/>
      <c r="BQ34" s="2"/>
      <c r="BR34" s="90"/>
      <c r="BS34" s="90"/>
      <c r="BT34" s="90"/>
      <c r="BU34" s="90"/>
      <c r="BV34" s="90"/>
      <c r="BW34" s="90"/>
      <c r="BX34" s="90"/>
      <c r="BY34" s="90"/>
      <c r="BZ34" s="3"/>
      <c r="CA34" s="3"/>
      <c r="CB34" s="3"/>
      <c r="CC34" s="3"/>
      <c r="CD34" s="93"/>
      <c r="CE34" s="9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4"/>
    </row>
    <row r="35" spans="1:100" ht="7.5" customHeight="1" x14ac:dyDescent="0.15">
      <c r="A35" s="2"/>
      <c r="B35" s="90"/>
      <c r="C35" s="90"/>
      <c r="D35" s="90"/>
      <c r="E35" s="90"/>
      <c r="F35" s="90"/>
      <c r="G35" s="90"/>
      <c r="H35" s="90"/>
      <c r="I35" s="90"/>
      <c r="J35" s="3"/>
      <c r="K35" s="3"/>
      <c r="L35" s="3"/>
      <c r="M35" s="3"/>
      <c r="N35" s="95"/>
      <c r="O35" s="96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4"/>
      <c r="AH35" s="8"/>
      <c r="AI35" s="2"/>
      <c r="AJ35" s="90"/>
      <c r="AK35" s="90"/>
      <c r="AL35" s="90"/>
      <c r="AM35" s="90"/>
      <c r="AN35" s="90"/>
      <c r="AO35" s="90"/>
      <c r="AP35" s="90"/>
      <c r="AQ35" s="90"/>
      <c r="AR35" s="3"/>
      <c r="AS35" s="3"/>
      <c r="AT35" s="3"/>
      <c r="AU35" s="3"/>
      <c r="AV35" s="95"/>
      <c r="AW35" s="96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4"/>
      <c r="BO35" s="9"/>
      <c r="BQ35" s="2"/>
      <c r="BR35" s="90"/>
      <c r="BS35" s="90"/>
      <c r="BT35" s="90"/>
      <c r="BU35" s="90"/>
      <c r="BV35" s="90"/>
      <c r="BW35" s="90"/>
      <c r="BX35" s="90"/>
      <c r="BY35" s="90"/>
      <c r="BZ35" s="3"/>
      <c r="CA35" s="3"/>
      <c r="CB35" s="3"/>
      <c r="CC35" s="3"/>
      <c r="CD35" s="95"/>
      <c r="CE35" s="96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4"/>
    </row>
    <row r="36" spans="1:100" ht="7.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4"/>
      <c r="AH36" s="8"/>
      <c r="AI36" s="2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4"/>
      <c r="BO36" s="9"/>
      <c r="BQ36" s="2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4"/>
    </row>
    <row r="37" spans="1:100" ht="7.5" customHeight="1" x14ac:dyDescent="0.15">
      <c r="A37" s="2"/>
      <c r="B37" s="90" t="s">
        <v>11</v>
      </c>
      <c r="C37" s="90"/>
      <c r="D37" s="90"/>
      <c r="E37" s="90"/>
      <c r="F37" s="90"/>
      <c r="G37" s="90"/>
      <c r="H37" s="90"/>
      <c r="I37" s="90"/>
      <c r="J37" s="91" t="s">
        <v>0</v>
      </c>
      <c r="K37" s="92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4"/>
      <c r="AH37" s="8"/>
      <c r="AI37" s="2"/>
      <c r="AJ37" s="90" t="s">
        <v>11</v>
      </c>
      <c r="AK37" s="90"/>
      <c r="AL37" s="90"/>
      <c r="AM37" s="90"/>
      <c r="AN37" s="90"/>
      <c r="AO37" s="90"/>
      <c r="AP37" s="90"/>
      <c r="AQ37" s="90"/>
      <c r="AR37" s="91" t="s">
        <v>0</v>
      </c>
      <c r="AS37" s="92"/>
      <c r="AT37" s="113" t="str">
        <f>IF(L37="","",L37)</f>
        <v/>
      </c>
      <c r="AU37" s="113"/>
      <c r="AV37" s="113" t="str">
        <f t="shared" ref="AV37" si="55">IF(N37="","",N37)</f>
        <v/>
      </c>
      <c r="AW37" s="113"/>
      <c r="AX37" s="113" t="str">
        <f t="shared" ref="AX37" si="56">IF(P37="","",P37)</f>
        <v/>
      </c>
      <c r="AY37" s="113"/>
      <c r="AZ37" s="113" t="str">
        <f t="shared" ref="AZ37" si="57">IF(R37="","",R37)</f>
        <v/>
      </c>
      <c r="BA37" s="113"/>
      <c r="BB37" s="113" t="str">
        <f t="shared" ref="BB37" si="58">IF(T37="","",T37)</f>
        <v/>
      </c>
      <c r="BC37" s="113"/>
      <c r="BD37" s="113" t="str">
        <f t="shared" ref="BD37" si="59">IF(V37="","",V37)</f>
        <v/>
      </c>
      <c r="BE37" s="113"/>
      <c r="BF37" s="113" t="str">
        <f t="shared" ref="BF37" si="60">IF(X37="","",X37)</f>
        <v/>
      </c>
      <c r="BG37" s="113"/>
      <c r="BH37" s="113" t="str">
        <f t="shared" ref="BH37" si="61">IF(Z37="","",Z37)</f>
        <v/>
      </c>
      <c r="BI37" s="113"/>
      <c r="BJ37" s="113" t="str">
        <f t="shared" ref="BJ37" si="62">IF(AB37="","",AB37)</f>
        <v/>
      </c>
      <c r="BK37" s="113"/>
      <c r="BL37" s="113" t="str">
        <f t="shared" ref="BL37" si="63">IF(AD37="","",AD37)</f>
        <v/>
      </c>
      <c r="BM37" s="113"/>
      <c r="BN37" s="4"/>
      <c r="BO37" s="9"/>
      <c r="BQ37" s="2"/>
      <c r="BR37" s="90" t="s">
        <v>11</v>
      </c>
      <c r="BS37" s="90"/>
      <c r="BT37" s="90"/>
      <c r="BU37" s="90"/>
      <c r="BV37" s="90"/>
      <c r="BW37" s="90"/>
      <c r="BX37" s="90"/>
      <c r="BY37" s="90"/>
      <c r="BZ37" s="91" t="s">
        <v>0</v>
      </c>
      <c r="CA37" s="92"/>
      <c r="CB37" s="113" t="str">
        <f>IF(L37="","",L37)</f>
        <v/>
      </c>
      <c r="CC37" s="113"/>
      <c r="CD37" s="113" t="str">
        <f t="shared" ref="CD37" si="64">IF(N37="","",N37)</f>
        <v/>
      </c>
      <c r="CE37" s="113"/>
      <c r="CF37" s="113" t="str">
        <f>IF(P37="","",P37)</f>
        <v/>
      </c>
      <c r="CG37" s="113"/>
      <c r="CH37" s="113" t="str">
        <f t="shared" ref="CH37" si="65">IF(R37="","",R37)</f>
        <v/>
      </c>
      <c r="CI37" s="113"/>
      <c r="CJ37" s="113" t="str">
        <f t="shared" ref="CJ37" si="66">IF(T37="","",T37)</f>
        <v/>
      </c>
      <c r="CK37" s="113"/>
      <c r="CL37" s="113" t="str">
        <f t="shared" ref="CL37" si="67">IF(V37="","",V37)</f>
        <v/>
      </c>
      <c r="CM37" s="113"/>
      <c r="CN37" s="113" t="str">
        <f t="shared" ref="CN37" si="68">IF(X37="","",X37)</f>
        <v/>
      </c>
      <c r="CO37" s="113"/>
      <c r="CP37" s="113" t="str">
        <f t="shared" ref="CP37" si="69">IF(Z37="","",Z37)</f>
        <v/>
      </c>
      <c r="CQ37" s="113"/>
      <c r="CR37" s="113" t="str">
        <f t="shared" ref="CR37" si="70">IF(AB37="","",AB37)</f>
        <v/>
      </c>
      <c r="CS37" s="113"/>
      <c r="CT37" s="113" t="str">
        <f t="shared" ref="CT37" si="71">IF(AD37="","",AD37)</f>
        <v/>
      </c>
      <c r="CU37" s="113"/>
      <c r="CV37" s="4"/>
    </row>
    <row r="38" spans="1:100" ht="7.5" customHeight="1" x14ac:dyDescent="0.15">
      <c r="A38" s="2"/>
      <c r="B38" s="90"/>
      <c r="C38" s="90"/>
      <c r="D38" s="90"/>
      <c r="E38" s="90"/>
      <c r="F38" s="90"/>
      <c r="G38" s="90"/>
      <c r="H38" s="90"/>
      <c r="I38" s="90"/>
      <c r="J38" s="93"/>
      <c r="K38" s="94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4"/>
      <c r="AH38" s="8"/>
      <c r="AI38" s="2"/>
      <c r="AJ38" s="90"/>
      <c r="AK38" s="90"/>
      <c r="AL38" s="90"/>
      <c r="AM38" s="90"/>
      <c r="AN38" s="90"/>
      <c r="AO38" s="90"/>
      <c r="AP38" s="90"/>
      <c r="AQ38" s="90"/>
      <c r="AR38" s="93"/>
      <c r="AS38" s="9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4"/>
      <c r="BO38" s="9"/>
      <c r="BQ38" s="2"/>
      <c r="BR38" s="90"/>
      <c r="BS38" s="90"/>
      <c r="BT38" s="90"/>
      <c r="BU38" s="90"/>
      <c r="BV38" s="90"/>
      <c r="BW38" s="90"/>
      <c r="BX38" s="90"/>
      <c r="BY38" s="90"/>
      <c r="BZ38" s="93"/>
      <c r="CA38" s="9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4"/>
    </row>
    <row r="39" spans="1:100" ht="7.5" customHeight="1" x14ac:dyDescent="0.15">
      <c r="A39" s="2"/>
      <c r="B39" s="90"/>
      <c r="C39" s="90"/>
      <c r="D39" s="90"/>
      <c r="E39" s="90"/>
      <c r="F39" s="90"/>
      <c r="G39" s="90"/>
      <c r="H39" s="90"/>
      <c r="I39" s="90"/>
      <c r="J39" s="95"/>
      <c r="K39" s="96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4"/>
      <c r="AH39" s="8"/>
      <c r="AI39" s="2"/>
      <c r="AJ39" s="90"/>
      <c r="AK39" s="90"/>
      <c r="AL39" s="90"/>
      <c r="AM39" s="90"/>
      <c r="AN39" s="90"/>
      <c r="AO39" s="90"/>
      <c r="AP39" s="90"/>
      <c r="AQ39" s="90"/>
      <c r="AR39" s="95"/>
      <c r="AS39" s="96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4"/>
      <c r="BO39" s="9"/>
      <c r="BQ39" s="2"/>
      <c r="BR39" s="90"/>
      <c r="BS39" s="90"/>
      <c r="BT39" s="90"/>
      <c r="BU39" s="90"/>
      <c r="BV39" s="90"/>
      <c r="BW39" s="90"/>
      <c r="BX39" s="90"/>
      <c r="BY39" s="90"/>
      <c r="BZ39" s="95"/>
      <c r="CA39" s="96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4"/>
    </row>
    <row r="40" spans="1:100" ht="7.5" customHeight="1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4"/>
      <c r="AH40" s="8"/>
      <c r="AI40" s="2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4"/>
      <c r="BO40" s="9"/>
      <c r="BQ40" s="2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4"/>
    </row>
    <row r="41" spans="1:100" ht="7.5" customHeight="1" x14ac:dyDescent="0.15">
      <c r="A41" s="97" t="s">
        <v>13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/>
      <c r="O41" s="97" t="s">
        <v>14</v>
      </c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7"/>
      <c r="AA41" s="97" t="s">
        <v>12</v>
      </c>
      <c r="AB41" s="66"/>
      <c r="AC41" s="66"/>
      <c r="AD41" s="66"/>
      <c r="AE41" s="66"/>
      <c r="AF41" s="67"/>
      <c r="AH41" s="8"/>
      <c r="AI41" s="97" t="s">
        <v>13</v>
      </c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7"/>
      <c r="AW41" s="97" t="s">
        <v>14</v>
      </c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7"/>
      <c r="BI41" s="97" t="s">
        <v>12</v>
      </c>
      <c r="BJ41" s="66"/>
      <c r="BK41" s="66"/>
      <c r="BL41" s="66"/>
      <c r="BM41" s="66"/>
      <c r="BN41" s="67"/>
      <c r="BO41" s="9"/>
      <c r="BQ41" s="97" t="s">
        <v>13</v>
      </c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7"/>
      <c r="CE41" s="97" t="s">
        <v>14</v>
      </c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7"/>
      <c r="CQ41" s="97" t="s">
        <v>12</v>
      </c>
      <c r="CR41" s="66"/>
      <c r="CS41" s="66"/>
      <c r="CT41" s="66"/>
      <c r="CU41" s="66"/>
      <c r="CV41" s="67"/>
    </row>
    <row r="42" spans="1:100" ht="7.5" customHeight="1" x14ac:dyDescent="0.15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100"/>
      <c r="O42" s="98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100"/>
      <c r="AA42" s="98"/>
      <c r="AB42" s="99"/>
      <c r="AC42" s="99"/>
      <c r="AD42" s="99"/>
      <c r="AE42" s="99"/>
      <c r="AF42" s="100"/>
      <c r="AH42" s="8"/>
      <c r="AI42" s="98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100"/>
      <c r="AW42" s="98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100"/>
      <c r="BI42" s="98"/>
      <c r="BJ42" s="99"/>
      <c r="BK42" s="99"/>
      <c r="BL42" s="99"/>
      <c r="BM42" s="99"/>
      <c r="BN42" s="100"/>
      <c r="BO42" s="9"/>
      <c r="BQ42" s="98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100"/>
      <c r="CE42" s="98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100"/>
      <c r="CQ42" s="98"/>
      <c r="CR42" s="99"/>
      <c r="CS42" s="99"/>
      <c r="CT42" s="99"/>
      <c r="CU42" s="99"/>
      <c r="CV42" s="100"/>
    </row>
    <row r="43" spans="1:100" ht="7.5" customHeight="1" x14ac:dyDescent="0.15">
      <c r="A43" s="49" t="s">
        <v>58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86"/>
      <c r="P43" s="86"/>
      <c r="Q43" s="86"/>
      <c r="R43" s="86"/>
      <c r="S43" s="86"/>
      <c r="T43" s="86"/>
      <c r="U43" s="86"/>
      <c r="V43" s="86"/>
      <c r="W43" s="86"/>
      <c r="X43" s="86"/>
      <c r="AA43" s="72"/>
      <c r="AB43" s="73"/>
      <c r="AC43" s="73"/>
      <c r="AD43" s="73"/>
      <c r="AE43" s="73"/>
      <c r="AF43" s="74"/>
      <c r="AH43" s="8"/>
      <c r="AI43" s="116" t="str">
        <f>IF(A43="","",A43)</f>
        <v>年     月    日から</v>
      </c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8"/>
      <c r="AW43" s="68" t="str">
        <f>IF(O43="","",O43)</f>
        <v/>
      </c>
      <c r="AX43" s="68"/>
      <c r="AY43" s="68" t="str">
        <f>IF(Q43="","",Q43)</f>
        <v/>
      </c>
      <c r="AZ43" s="68"/>
      <c r="BA43" s="68" t="str">
        <f>IF(S43="","",S43)</f>
        <v/>
      </c>
      <c r="BB43" s="68"/>
      <c r="BC43" s="68" t="str">
        <f>IF(U43="","",U43)</f>
        <v/>
      </c>
      <c r="BD43" s="68"/>
      <c r="BE43" s="68" t="str">
        <f>IF(W43="","",W43)</f>
        <v/>
      </c>
      <c r="BF43" s="68"/>
      <c r="BG43" s="3"/>
      <c r="BH43" s="3"/>
      <c r="BI43" s="128" t="str">
        <f>IF(AA43="","",AA43)</f>
        <v/>
      </c>
      <c r="BJ43" s="129"/>
      <c r="BK43" s="129"/>
      <c r="BL43" s="129"/>
      <c r="BM43" s="129"/>
      <c r="BN43" s="130"/>
      <c r="BO43" s="9"/>
      <c r="BQ43" s="116" t="str">
        <f>IF(A43="","",A43)</f>
        <v>年     月    日から</v>
      </c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8"/>
      <c r="CE43" s="68" t="str">
        <f>IF(O43="","",O43)</f>
        <v/>
      </c>
      <c r="CF43" s="68"/>
      <c r="CG43" s="68" t="str">
        <f>IF(Q43="","",Q43)</f>
        <v/>
      </c>
      <c r="CH43" s="68"/>
      <c r="CI43" s="68" t="str">
        <f>IF(S43="","",S43)</f>
        <v/>
      </c>
      <c r="CJ43" s="68"/>
      <c r="CK43" s="68" t="str">
        <f>IF(U43="","",U43)</f>
        <v/>
      </c>
      <c r="CL43" s="68"/>
      <c r="CM43" s="68" t="str">
        <f>IF(W43="","",W43)</f>
        <v/>
      </c>
      <c r="CN43" s="68"/>
      <c r="CQ43" s="128" t="str">
        <f>IF(AA43="","",AA43)</f>
        <v/>
      </c>
      <c r="CR43" s="129"/>
      <c r="CS43" s="129"/>
      <c r="CT43" s="129"/>
      <c r="CU43" s="129"/>
      <c r="CV43" s="130"/>
    </row>
    <row r="44" spans="1:100" ht="7.5" customHeight="1" x14ac:dyDescent="0.1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3"/>
      <c r="Z44" s="3"/>
      <c r="AA44" s="72"/>
      <c r="AB44" s="73"/>
      <c r="AC44" s="73"/>
      <c r="AD44" s="73"/>
      <c r="AE44" s="73"/>
      <c r="AF44" s="74"/>
      <c r="AH44" s="8"/>
      <c r="AI44" s="116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3"/>
      <c r="BH44" s="3"/>
      <c r="BI44" s="128"/>
      <c r="BJ44" s="129"/>
      <c r="BK44" s="129"/>
      <c r="BL44" s="129"/>
      <c r="BM44" s="129"/>
      <c r="BN44" s="130"/>
      <c r="BO44" s="9"/>
      <c r="BQ44" s="116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3"/>
      <c r="CP44" s="3"/>
      <c r="CQ44" s="128"/>
      <c r="CR44" s="129"/>
      <c r="CS44" s="129"/>
      <c r="CT44" s="129"/>
      <c r="CU44" s="129"/>
      <c r="CV44" s="130"/>
    </row>
    <row r="45" spans="1:100" ht="7.5" customHeight="1" x14ac:dyDescent="0.1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78" t="s">
        <v>15</v>
      </c>
      <c r="P45" s="79"/>
      <c r="Q45" s="79" t="s">
        <v>16</v>
      </c>
      <c r="R45" s="79"/>
      <c r="S45" s="79" t="s">
        <v>17</v>
      </c>
      <c r="T45" s="79"/>
      <c r="U45" s="79" t="s">
        <v>18</v>
      </c>
      <c r="V45" s="79"/>
      <c r="W45" s="82" t="s">
        <v>19</v>
      </c>
      <c r="X45" s="82"/>
      <c r="Y45" s="82" t="s">
        <v>20</v>
      </c>
      <c r="Z45" s="84"/>
      <c r="AA45" s="72"/>
      <c r="AB45" s="73"/>
      <c r="AC45" s="73"/>
      <c r="AD45" s="73"/>
      <c r="AE45" s="73"/>
      <c r="AF45" s="74"/>
      <c r="AH45" s="8"/>
      <c r="AI45" s="116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8"/>
      <c r="AW45" s="78" t="s">
        <v>15</v>
      </c>
      <c r="AX45" s="79"/>
      <c r="AY45" s="79" t="s">
        <v>16</v>
      </c>
      <c r="AZ45" s="79"/>
      <c r="BA45" s="79" t="s">
        <v>17</v>
      </c>
      <c r="BB45" s="79"/>
      <c r="BC45" s="79" t="s">
        <v>18</v>
      </c>
      <c r="BD45" s="79"/>
      <c r="BE45" s="82" t="s">
        <v>19</v>
      </c>
      <c r="BF45" s="82"/>
      <c r="BG45" s="82" t="str">
        <f>IF(Y45="","",Y45)</f>
        <v>(  )</v>
      </c>
      <c r="BH45" s="84"/>
      <c r="BI45" s="128"/>
      <c r="BJ45" s="129"/>
      <c r="BK45" s="129"/>
      <c r="BL45" s="129"/>
      <c r="BM45" s="129"/>
      <c r="BN45" s="130"/>
      <c r="BO45" s="9"/>
      <c r="BQ45" s="116"/>
      <c r="BR45" s="117"/>
      <c r="BS45" s="117"/>
      <c r="BT45" s="117"/>
      <c r="BU45" s="117"/>
      <c r="BV45" s="117"/>
      <c r="BW45" s="117"/>
      <c r="BX45" s="117"/>
      <c r="BY45" s="117"/>
      <c r="BZ45" s="117"/>
      <c r="CA45" s="117"/>
      <c r="CB45" s="117"/>
      <c r="CC45" s="117"/>
      <c r="CD45" s="118"/>
      <c r="CE45" s="78" t="s">
        <v>15</v>
      </c>
      <c r="CF45" s="79"/>
      <c r="CG45" s="79" t="s">
        <v>16</v>
      </c>
      <c r="CH45" s="79"/>
      <c r="CI45" s="79" t="s">
        <v>17</v>
      </c>
      <c r="CJ45" s="79"/>
      <c r="CK45" s="79" t="s">
        <v>18</v>
      </c>
      <c r="CL45" s="79"/>
      <c r="CM45" s="82" t="s">
        <v>19</v>
      </c>
      <c r="CN45" s="82"/>
      <c r="CO45" s="82" t="str">
        <f>IF(Y45="","",Y45)</f>
        <v>(  )</v>
      </c>
      <c r="CP45" s="84"/>
      <c r="CQ45" s="128"/>
      <c r="CR45" s="129"/>
      <c r="CS45" s="129"/>
      <c r="CT45" s="129"/>
      <c r="CU45" s="129"/>
      <c r="CV45" s="130"/>
    </row>
    <row r="46" spans="1:100" ht="7.5" customHeight="1" x14ac:dyDescent="0.15">
      <c r="A46" s="49" t="s">
        <v>59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78"/>
      <c r="P46" s="79"/>
      <c r="Q46" s="79"/>
      <c r="R46" s="79"/>
      <c r="S46" s="79"/>
      <c r="T46" s="79"/>
      <c r="U46" s="79"/>
      <c r="V46" s="79"/>
      <c r="W46" s="82"/>
      <c r="X46" s="82"/>
      <c r="Y46" s="82"/>
      <c r="Z46" s="84"/>
      <c r="AA46" s="72"/>
      <c r="AB46" s="73"/>
      <c r="AC46" s="73"/>
      <c r="AD46" s="73"/>
      <c r="AE46" s="73"/>
      <c r="AF46" s="74"/>
      <c r="AH46" s="8"/>
      <c r="AI46" s="116" t="str">
        <f>IF(A46="","",A46)</f>
        <v>年     月    日まで</v>
      </c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8"/>
      <c r="AW46" s="78"/>
      <c r="AX46" s="79"/>
      <c r="AY46" s="79"/>
      <c r="AZ46" s="79"/>
      <c r="BA46" s="79"/>
      <c r="BB46" s="79"/>
      <c r="BC46" s="79"/>
      <c r="BD46" s="79"/>
      <c r="BE46" s="82"/>
      <c r="BF46" s="82"/>
      <c r="BG46" s="82"/>
      <c r="BH46" s="84"/>
      <c r="BI46" s="128"/>
      <c r="BJ46" s="129"/>
      <c r="BK46" s="129"/>
      <c r="BL46" s="129"/>
      <c r="BM46" s="129"/>
      <c r="BN46" s="130"/>
      <c r="BO46" s="9"/>
      <c r="BQ46" s="116" t="str">
        <f>IF(A46="","",A46)</f>
        <v>年     月    日まで</v>
      </c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8"/>
      <c r="CE46" s="78"/>
      <c r="CF46" s="79"/>
      <c r="CG46" s="79"/>
      <c r="CH46" s="79"/>
      <c r="CI46" s="79"/>
      <c r="CJ46" s="79"/>
      <c r="CK46" s="79"/>
      <c r="CL46" s="79"/>
      <c r="CM46" s="82"/>
      <c r="CN46" s="82"/>
      <c r="CO46" s="82"/>
      <c r="CP46" s="84"/>
      <c r="CQ46" s="128"/>
      <c r="CR46" s="129"/>
      <c r="CS46" s="129"/>
      <c r="CT46" s="129"/>
      <c r="CU46" s="129"/>
      <c r="CV46" s="130"/>
    </row>
    <row r="47" spans="1:100" ht="7.5" customHeight="1" x14ac:dyDescent="0.15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1"/>
      <c r="O47" s="78"/>
      <c r="P47" s="79"/>
      <c r="Q47" s="79"/>
      <c r="R47" s="79"/>
      <c r="S47" s="79"/>
      <c r="T47" s="79"/>
      <c r="U47" s="79"/>
      <c r="V47" s="79"/>
      <c r="W47" s="82"/>
      <c r="X47" s="82"/>
      <c r="Y47" s="82"/>
      <c r="Z47" s="84"/>
      <c r="AA47" s="72"/>
      <c r="AB47" s="73"/>
      <c r="AC47" s="73"/>
      <c r="AD47" s="73"/>
      <c r="AE47" s="73"/>
      <c r="AF47" s="74"/>
      <c r="AH47" s="8"/>
      <c r="AI47" s="116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8"/>
      <c r="AW47" s="78"/>
      <c r="AX47" s="79"/>
      <c r="AY47" s="79"/>
      <c r="AZ47" s="79"/>
      <c r="BA47" s="79"/>
      <c r="BB47" s="79"/>
      <c r="BC47" s="79"/>
      <c r="BD47" s="79"/>
      <c r="BE47" s="82"/>
      <c r="BF47" s="82"/>
      <c r="BG47" s="82"/>
      <c r="BH47" s="84"/>
      <c r="BI47" s="128"/>
      <c r="BJ47" s="129"/>
      <c r="BK47" s="129"/>
      <c r="BL47" s="129"/>
      <c r="BM47" s="129"/>
      <c r="BN47" s="130"/>
      <c r="BO47" s="9"/>
      <c r="BQ47" s="116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8"/>
      <c r="CE47" s="78"/>
      <c r="CF47" s="79"/>
      <c r="CG47" s="79"/>
      <c r="CH47" s="79"/>
      <c r="CI47" s="79"/>
      <c r="CJ47" s="79"/>
      <c r="CK47" s="79"/>
      <c r="CL47" s="79"/>
      <c r="CM47" s="82"/>
      <c r="CN47" s="82"/>
      <c r="CO47" s="82"/>
      <c r="CP47" s="84"/>
      <c r="CQ47" s="128"/>
      <c r="CR47" s="129"/>
      <c r="CS47" s="129"/>
      <c r="CT47" s="129"/>
      <c r="CU47" s="129"/>
      <c r="CV47" s="130"/>
    </row>
    <row r="48" spans="1:100" ht="7.5" customHeight="1" x14ac:dyDescent="0.1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  <c r="O48" s="80"/>
      <c r="P48" s="81"/>
      <c r="Q48" s="81"/>
      <c r="R48" s="81"/>
      <c r="S48" s="81"/>
      <c r="T48" s="81"/>
      <c r="U48" s="81"/>
      <c r="V48" s="81"/>
      <c r="W48" s="83"/>
      <c r="X48" s="83"/>
      <c r="Y48" s="83"/>
      <c r="Z48" s="85"/>
      <c r="AA48" s="75"/>
      <c r="AB48" s="76"/>
      <c r="AC48" s="76"/>
      <c r="AD48" s="76"/>
      <c r="AE48" s="76"/>
      <c r="AF48" s="77"/>
      <c r="AH48" s="8"/>
      <c r="AI48" s="119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1"/>
      <c r="AW48" s="80"/>
      <c r="AX48" s="81"/>
      <c r="AY48" s="81"/>
      <c r="AZ48" s="81"/>
      <c r="BA48" s="81"/>
      <c r="BB48" s="81"/>
      <c r="BC48" s="81"/>
      <c r="BD48" s="81"/>
      <c r="BE48" s="83"/>
      <c r="BF48" s="83"/>
      <c r="BG48" s="83"/>
      <c r="BH48" s="85"/>
      <c r="BI48" s="131"/>
      <c r="BJ48" s="132"/>
      <c r="BK48" s="132"/>
      <c r="BL48" s="132"/>
      <c r="BM48" s="132"/>
      <c r="BN48" s="133"/>
      <c r="BO48" s="9"/>
      <c r="BQ48" s="119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1"/>
      <c r="CE48" s="80"/>
      <c r="CF48" s="81"/>
      <c r="CG48" s="81"/>
      <c r="CH48" s="81"/>
      <c r="CI48" s="81"/>
      <c r="CJ48" s="81"/>
      <c r="CK48" s="81"/>
      <c r="CL48" s="81"/>
      <c r="CM48" s="83"/>
      <c r="CN48" s="83"/>
      <c r="CO48" s="83"/>
      <c r="CP48" s="85"/>
      <c r="CQ48" s="131"/>
      <c r="CR48" s="132"/>
      <c r="CS48" s="132"/>
      <c r="CT48" s="132"/>
      <c r="CU48" s="132"/>
      <c r="CV48" s="133"/>
    </row>
    <row r="49" spans="1:100" ht="7.5" customHeight="1" x14ac:dyDescent="0.15">
      <c r="A49" s="34" t="s">
        <v>21</v>
      </c>
      <c r="B49" s="35"/>
      <c r="C49" s="35"/>
      <c r="D49" s="55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2"/>
      <c r="AH49" s="8"/>
      <c r="AI49" s="34" t="s">
        <v>21</v>
      </c>
      <c r="AJ49" s="35"/>
      <c r="AK49" s="35"/>
      <c r="AL49" s="55"/>
      <c r="AM49" s="122" t="str">
        <f>IF(E49="","",E49)</f>
        <v/>
      </c>
      <c r="AN49" s="122"/>
      <c r="AO49" s="122"/>
      <c r="AP49" s="122"/>
      <c r="AQ49" s="122"/>
      <c r="AR49" s="122"/>
      <c r="AS49" s="122"/>
      <c r="AT49" s="122"/>
      <c r="AU49" s="122"/>
      <c r="AV49" s="122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4"/>
      <c r="BO49" s="9"/>
      <c r="BQ49" s="34" t="s">
        <v>21</v>
      </c>
      <c r="BR49" s="35"/>
      <c r="BS49" s="35"/>
      <c r="BT49" s="55"/>
      <c r="BU49" s="122" t="str">
        <f>IF(E49="","",E49)</f>
        <v/>
      </c>
      <c r="BV49" s="122"/>
      <c r="BW49" s="122"/>
      <c r="BX49" s="122"/>
      <c r="BY49" s="122"/>
      <c r="BZ49" s="122"/>
      <c r="CA49" s="122"/>
      <c r="CB49" s="122"/>
      <c r="CC49" s="122"/>
      <c r="CD49" s="122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123"/>
      <c r="CP49" s="123"/>
      <c r="CQ49" s="123"/>
      <c r="CR49" s="123"/>
      <c r="CS49" s="123"/>
      <c r="CT49" s="123"/>
      <c r="CU49" s="123"/>
      <c r="CV49" s="124"/>
    </row>
    <row r="50" spans="1:100" ht="7.5" customHeight="1" x14ac:dyDescent="0.15">
      <c r="A50" s="56"/>
      <c r="B50" s="57"/>
      <c r="C50" s="57"/>
      <c r="D50" s="58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3"/>
      <c r="AH50" s="8"/>
      <c r="AI50" s="56"/>
      <c r="AJ50" s="57"/>
      <c r="AK50" s="57"/>
      <c r="AL50" s="58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5"/>
      <c r="BO50" s="9"/>
      <c r="BQ50" s="56"/>
      <c r="BR50" s="57"/>
      <c r="BS50" s="57"/>
      <c r="BT50" s="58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5"/>
    </row>
    <row r="51" spans="1:100" ht="7.5" customHeight="1" x14ac:dyDescent="0.15">
      <c r="A51" s="56"/>
      <c r="B51" s="57"/>
      <c r="C51" s="57"/>
      <c r="D51" s="58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3"/>
      <c r="AH51" s="8"/>
      <c r="AI51" s="56"/>
      <c r="AJ51" s="57"/>
      <c r="AK51" s="57"/>
      <c r="AL51" s="58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5"/>
      <c r="BO51" s="9"/>
      <c r="BQ51" s="56"/>
      <c r="BR51" s="57"/>
      <c r="BS51" s="57"/>
      <c r="BT51" s="58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5"/>
    </row>
    <row r="52" spans="1:100" ht="7.5" customHeight="1" x14ac:dyDescent="0.15">
      <c r="A52" s="37"/>
      <c r="B52" s="38"/>
      <c r="C52" s="38"/>
      <c r="D52" s="59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5"/>
      <c r="AH52" s="8"/>
      <c r="AI52" s="37"/>
      <c r="AJ52" s="38"/>
      <c r="AK52" s="38"/>
      <c r="AL52" s="59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7"/>
      <c r="BO52" s="9"/>
      <c r="BQ52" s="37"/>
      <c r="BR52" s="38"/>
      <c r="BS52" s="38"/>
      <c r="BT52" s="59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7"/>
    </row>
    <row r="53" spans="1:100" ht="7.5" customHeight="1" x14ac:dyDescent="0.15">
      <c r="A53" s="34" t="s">
        <v>22</v>
      </c>
      <c r="B53" s="35"/>
      <c r="C53" s="35"/>
      <c r="D53" s="55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6" t="s">
        <v>23</v>
      </c>
      <c r="AF53" s="67"/>
      <c r="AH53" s="8"/>
      <c r="AI53" s="34" t="s">
        <v>22</v>
      </c>
      <c r="AJ53" s="35"/>
      <c r="AK53" s="35"/>
      <c r="AL53" s="55"/>
      <c r="AM53" s="123" t="str">
        <f>IF(E53="","",E53)</f>
        <v/>
      </c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66" t="s">
        <v>23</v>
      </c>
      <c r="BN53" s="67"/>
      <c r="BO53" s="9"/>
      <c r="BQ53" s="34" t="s">
        <v>22</v>
      </c>
      <c r="BR53" s="35"/>
      <c r="BS53" s="35"/>
      <c r="BT53" s="55"/>
      <c r="BU53" s="123" t="str">
        <f>IF(E53="","",E53)</f>
        <v/>
      </c>
      <c r="BV53" s="123"/>
      <c r="BW53" s="123"/>
      <c r="BX53" s="123"/>
      <c r="BY53" s="123"/>
      <c r="BZ53" s="123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/>
      <c r="CT53" s="123"/>
      <c r="CU53" s="66" t="s">
        <v>23</v>
      </c>
      <c r="CV53" s="67"/>
    </row>
    <row r="54" spans="1:100" ht="7.5" customHeight="1" x14ac:dyDescent="0.15">
      <c r="A54" s="56"/>
      <c r="B54" s="57"/>
      <c r="C54" s="57"/>
      <c r="D54" s="58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8"/>
      <c r="AF54" s="69"/>
      <c r="AH54" s="8"/>
      <c r="AI54" s="56"/>
      <c r="AJ54" s="57"/>
      <c r="AK54" s="57"/>
      <c r="AL54" s="58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68"/>
      <c r="BN54" s="69"/>
      <c r="BO54" s="9"/>
      <c r="BQ54" s="56"/>
      <c r="BR54" s="57"/>
      <c r="BS54" s="57"/>
      <c r="BT54" s="58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68"/>
      <c r="CV54" s="69"/>
    </row>
    <row r="55" spans="1:100" ht="7.5" customHeight="1" x14ac:dyDescent="0.15">
      <c r="A55" s="56"/>
      <c r="B55" s="57"/>
      <c r="C55" s="57"/>
      <c r="D55" s="58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8"/>
      <c r="AF55" s="69"/>
      <c r="AH55" s="8"/>
      <c r="AI55" s="56"/>
      <c r="AJ55" s="57"/>
      <c r="AK55" s="57"/>
      <c r="AL55" s="58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68"/>
      <c r="BN55" s="69"/>
      <c r="BO55" s="9"/>
      <c r="BQ55" s="56"/>
      <c r="BR55" s="57"/>
      <c r="BS55" s="57"/>
      <c r="BT55" s="58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68"/>
      <c r="CV55" s="69"/>
    </row>
    <row r="56" spans="1:100" ht="7.5" customHeight="1" x14ac:dyDescent="0.15">
      <c r="A56" s="37"/>
      <c r="B56" s="38"/>
      <c r="C56" s="38"/>
      <c r="D56" s="59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70"/>
      <c r="AF56" s="71"/>
      <c r="AH56" s="8"/>
      <c r="AI56" s="37"/>
      <c r="AJ56" s="38"/>
      <c r="AK56" s="38"/>
      <c r="AL56" s="59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70"/>
      <c r="BN56" s="71"/>
      <c r="BO56" s="9"/>
      <c r="BQ56" s="37"/>
      <c r="BR56" s="38"/>
      <c r="BS56" s="38"/>
      <c r="BT56" s="59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  <c r="CU56" s="70"/>
      <c r="CV56" s="71"/>
    </row>
    <row r="57" spans="1:100" ht="7.5" customHeight="1" x14ac:dyDescent="0.15">
      <c r="A57" s="33" t="s">
        <v>46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H57" s="8"/>
      <c r="AI57" s="33" t="s">
        <v>47</v>
      </c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9"/>
      <c r="BQ57" s="33" t="s">
        <v>48</v>
      </c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</row>
    <row r="58" spans="1:100" ht="7.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H58" s="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9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</row>
    <row r="59" spans="1:100" ht="7.5" customHeight="1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H59" s="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9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</row>
    <row r="60" spans="1:100" ht="7.5" customHeight="1" x14ac:dyDescent="0.15">
      <c r="AH60" s="8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9"/>
    </row>
    <row r="61" spans="1:100" ht="7.5" customHeight="1" x14ac:dyDescent="0.15">
      <c r="A61" s="101" t="s">
        <v>49</v>
      </c>
      <c r="B61" s="102"/>
      <c r="C61" s="97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7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H61" s="8"/>
      <c r="AI61" s="101" t="s">
        <v>49</v>
      </c>
      <c r="AJ61" s="102"/>
      <c r="AK61" s="97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7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9"/>
      <c r="BQ61" s="101" t="s">
        <v>49</v>
      </c>
      <c r="BR61" s="102"/>
      <c r="BS61" s="97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7"/>
      <c r="CE61" s="3"/>
      <c r="CF61" s="3"/>
      <c r="CG61" s="17" t="s">
        <v>57</v>
      </c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</row>
    <row r="62" spans="1:100" ht="7.5" customHeight="1" x14ac:dyDescent="0.15">
      <c r="A62" s="103"/>
      <c r="B62" s="104"/>
      <c r="C62" s="107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9"/>
      <c r="O62" s="3"/>
      <c r="P62" s="19" t="s">
        <v>50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H62" s="8"/>
      <c r="AI62" s="103"/>
      <c r="AJ62" s="104"/>
      <c r="AK62" s="107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9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9"/>
      <c r="BQ62" s="103"/>
      <c r="BR62" s="104"/>
      <c r="BS62" s="107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9"/>
      <c r="CE62" s="3"/>
      <c r="CF62" s="3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</row>
    <row r="63" spans="1:100" ht="7.5" customHeight="1" x14ac:dyDescent="0.15">
      <c r="A63" s="103"/>
      <c r="B63" s="104"/>
      <c r="C63" s="107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9"/>
      <c r="O63" s="3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H63" s="8"/>
      <c r="AI63" s="103"/>
      <c r="AJ63" s="104"/>
      <c r="AK63" s="107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9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9"/>
      <c r="BQ63" s="103"/>
      <c r="BR63" s="104"/>
      <c r="BS63" s="107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9"/>
      <c r="CE63" s="3"/>
      <c r="CF63" s="3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</row>
    <row r="64" spans="1:100" ht="7.5" customHeight="1" x14ac:dyDescent="0.15">
      <c r="A64" s="103"/>
      <c r="B64" s="104"/>
      <c r="C64" s="107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9"/>
      <c r="O64" s="3"/>
      <c r="P64" s="19" t="s">
        <v>51</v>
      </c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H64" s="8"/>
      <c r="AI64" s="103"/>
      <c r="AJ64" s="104"/>
      <c r="AK64" s="107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9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9"/>
      <c r="BQ64" s="103"/>
      <c r="BR64" s="104"/>
      <c r="BS64" s="107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9"/>
      <c r="CE64" s="3"/>
      <c r="CF64" s="3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</row>
    <row r="65" spans="1:100" ht="7.5" customHeight="1" x14ac:dyDescent="0.15">
      <c r="A65" s="103"/>
      <c r="B65" s="104"/>
      <c r="C65" s="10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9"/>
      <c r="O65" s="3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H65" s="8"/>
      <c r="AI65" s="103"/>
      <c r="AJ65" s="104"/>
      <c r="AK65" s="107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9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9"/>
      <c r="BQ65" s="103"/>
      <c r="BR65" s="104"/>
      <c r="BS65" s="107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9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</row>
    <row r="66" spans="1:100" ht="7.5" customHeight="1" x14ac:dyDescent="0.15">
      <c r="A66" s="103"/>
      <c r="B66" s="104"/>
      <c r="C66" s="107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9"/>
      <c r="O66" s="3"/>
      <c r="P66" s="109" t="s">
        <v>52</v>
      </c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H66" s="8"/>
      <c r="AI66" s="103"/>
      <c r="AJ66" s="104"/>
      <c r="AK66" s="107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9"/>
      <c r="AW66" s="3"/>
      <c r="AX66" s="134" t="s">
        <v>24</v>
      </c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9"/>
      <c r="BQ66" s="103"/>
      <c r="BR66" s="104"/>
      <c r="BS66" s="107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9"/>
      <c r="CE66" s="3"/>
      <c r="CF66" s="134" t="s">
        <v>24</v>
      </c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135"/>
      <c r="CR66" s="135"/>
      <c r="CS66" s="135"/>
      <c r="CT66" s="135"/>
      <c r="CU66" s="135"/>
      <c r="CV66" s="135"/>
    </row>
    <row r="67" spans="1:100" ht="7.5" customHeight="1" x14ac:dyDescent="0.15">
      <c r="A67" s="103"/>
      <c r="B67" s="104"/>
      <c r="C67" s="10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9"/>
      <c r="O67" s="3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H67" s="8"/>
      <c r="AI67" s="103"/>
      <c r="AJ67" s="104"/>
      <c r="AK67" s="107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9"/>
      <c r="AW67" s="3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9"/>
      <c r="BQ67" s="103"/>
      <c r="BR67" s="104"/>
      <c r="BS67" s="107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9"/>
      <c r="CE67" s="3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135"/>
      <c r="CR67" s="135"/>
      <c r="CS67" s="135"/>
      <c r="CT67" s="135"/>
      <c r="CU67" s="135"/>
      <c r="CV67" s="135"/>
    </row>
    <row r="68" spans="1:100" ht="7.5" customHeight="1" x14ac:dyDescent="0.15">
      <c r="A68" s="103"/>
      <c r="B68" s="104"/>
      <c r="C68" s="107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9"/>
      <c r="O68" s="3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H68" s="8"/>
      <c r="AI68" s="103"/>
      <c r="AJ68" s="104"/>
      <c r="AK68" s="107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9"/>
      <c r="AW68" s="3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9"/>
      <c r="BQ68" s="103"/>
      <c r="BR68" s="104"/>
      <c r="BS68" s="107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9"/>
      <c r="CE68" s="3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135"/>
      <c r="CR68" s="135"/>
      <c r="CS68" s="135"/>
      <c r="CT68" s="135"/>
      <c r="CU68" s="135"/>
      <c r="CV68" s="135"/>
    </row>
    <row r="69" spans="1:100" ht="7.5" customHeight="1" x14ac:dyDescent="0.15">
      <c r="A69" s="103"/>
      <c r="B69" s="104"/>
      <c r="C69" s="107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9"/>
      <c r="O69" s="3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H69" s="8"/>
      <c r="AI69" s="103"/>
      <c r="AJ69" s="104"/>
      <c r="AK69" s="107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9"/>
      <c r="AW69" s="3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9"/>
      <c r="BQ69" s="103"/>
      <c r="BR69" s="104"/>
      <c r="BS69" s="107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9"/>
      <c r="CE69" s="3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135"/>
      <c r="CR69" s="135"/>
      <c r="CS69" s="135"/>
      <c r="CT69" s="135"/>
      <c r="CU69" s="135"/>
      <c r="CV69" s="135"/>
    </row>
    <row r="70" spans="1:100" ht="7.5" customHeight="1" x14ac:dyDescent="0.15">
      <c r="A70" s="103"/>
      <c r="B70" s="104"/>
      <c r="C70" s="107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9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H70" s="8"/>
      <c r="AI70" s="103"/>
      <c r="AJ70" s="104"/>
      <c r="AK70" s="107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9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9"/>
      <c r="BQ70" s="103"/>
      <c r="BR70" s="104"/>
      <c r="BS70" s="107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9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</row>
    <row r="71" spans="1:100" ht="7.5" customHeight="1" x14ac:dyDescent="0.15">
      <c r="A71" s="103"/>
      <c r="B71" s="104"/>
      <c r="C71" s="107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9"/>
      <c r="O71" s="3"/>
      <c r="P71" s="111" t="s">
        <v>27</v>
      </c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H71" s="8"/>
      <c r="AI71" s="103"/>
      <c r="AJ71" s="104"/>
      <c r="AK71" s="107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9"/>
      <c r="AW71" s="3"/>
      <c r="AX71" s="111" t="s">
        <v>25</v>
      </c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9"/>
      <c r="BQ71" s="103"/>
      <c r="BR71" s="104"/>
      <c r="BS71" s="107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9"/>
      <c r="CE71" s="3"/>
      <c r="CF71" s="111" t="s">
        <v>26</v>
      </c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</row>
    <row r="72" spans="1:100" ht="7.5" customHeight="1" x14ac:dyDescent="0.15">
      <c r="A72" s="105"/>
      <c r="B72" s="106"/>
      <c r="C72" s="10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1"/>
      <c r="O72" s="3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H72" s="8"/>
      <c r="AI72" s="105"/>
      <c r="AJ72" s="106"/>
      <c r="AK72" s="108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1"/>
      <c r="AW72" s="3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9"/>
      <c r="BQ72" s="105"/>
      <c r="BR72" s="106"/>
      <c r="BS72" s="108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1"/>
      <c r="CE72" s="3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</row>
  </sheetData>
  <mergeCells count="325">
    <mergeCell ref="BL25:BM27"/>
    <mergeCell ref="BF29:BG31"/>
    <mergeCell ref="BH29:BI31"/>
    <mergeCell ref="BJ29:BK31"/>
    <mergeCell ref="BL29:BM31"/>
    <mergeCell ref="BH21:BI23"/>
    <mergeCell ref="BJ21:BK23"/>
    <mergeCell ref="BL21:BM23"/>
    <mergeCell ref="AR25:AS27"/>
    <mergeCell ref="AT25:AU27"/>
    <mergeCell ref="AV25:AW27"/>
    <mergeCell ref="AX25:AY27"/>
    <mergeCell ref="AZ25:BA27"/>
    <mergeCell ref="BB25:BC27"/>
    <mergeCell ref="AR21:AS23"/>
    <mergeCell ref="AT21:AU23"/>
    <mergeCell ref="AV21:AW23"/>
    <mergeCell ref="AX21:AY23"/>
    <mergeCell ref="AZ21:BA23"/>
    <mergeCell ref="BB21:BC23"/>
    <mergeCell ref="BD21:BE23"/>
    <mergeCell ref="BF21:BG23"/>
    <mergeCell ref="AV33:AW35"/>
    <mergeCell ref="AX33:AY35"/>
    <mergeCell ref="AZ33:BA35"/>
    <mergeCell ref="BB33:BC35"/>
    <mergeCell ref="BD33:BE35"/>
    <mergeCell ref="BD25:BE27"/>
    <mergeCell ref="BF25:BG27"/>
    <mergeCell ref="BH25:BI27"/>
    <mergeCell ref="BJ25:BK27"/>
    <mergeCell ref="BR33:BY35"/>
    <mergeCell ref="BB37:BC39"/>
    <mergeCell ref="BD37:BE39"/>
    <mergeCell ref="BF37:BG39"/>
    <mergeCell ref="BH37:BI39"/>
    <mergeCell ref="BJ37:BK39"/>
    <mergeCell ref="BL37:BM39"/>
    <mergeCell ref="BF33:BG35"/>
    <mergeCell ref="BH33:BI35"/>
    <mergeCell ref="BJ33:BK35"/>
    <mergeCell ref="BL33:BM35"/>
    <mergeCell ref="CJ21:CK23"/>
    <mergeCell ref="CL21:CM23"/>
    <mergeCell ref="CN21:CO23"/>
    <mergeCell ref="CP21:CQ23"/>
    <mergeCell ref="CR21:CS23"/>
    <mergeCell ref="CT21:CU23"/>
    <mergeCell ref="BZ21:CA23"/>
    <mergeCell ref="CB21:CC23"/>
    <mergeCell ref="CD21:CE23"/>
    <mergeCell ref="CF21:CG23"/>
    <mergeCell ref="CH21:CI23"/>
    <mergeCell ref="CR25:CS27"/>
    <mergeCell ref="CT25:CU27"/>
    <mergeCell ref="CN29:CO31"/>
    <mergeCell ref="CP29:CQ31"/>
    <mergeCell ref="CR29:CS31"/>
    <mergeCell ref="CT29:CU31"/>
    <mergeCell ref="BR25:BY27"/>
    <mergeCell ref="BR29:BY31"/>
    <mergeCell ref="BZ25:CA27"/>
    <mergeCell ref="CB25:CC27"/>
    <mergeCell ref="CD25:CE27"/>
    <mergeCell ref="CF25:CG27"/>
    <mergeCell ref="CH25:CI27"/>
    <mergeCell ref="CJ25:CK27"/>
    <mergeCell ref="CL25:CM27"/>
    <mergeCell ref="CN25:CO27"/>
    <mergeCell ref="CP25:CQ27"/>
    <mergeCell ref="CP33:CQ35"/>
    <mergeCell ref="CR33:CS35"/>
    <mergeCell ref="CT33:CU35"/>
    <mergeCell ref="BZ37:CA39"/>
    <mergeCell ref="CB37:CC39"/>
    <mergeCell ref="CD37:CE39"/>
    <mergeCell ref="CF37:CG39"/>
    <mergeCell ref="CD33:CE35"/>
    <mergeCell ref="CF33:CG35"/>
    <mergeCell ref="CH33:CI35"/>
    <mergeCell ref="CJ33:CK35"/>
    <mergeCell ref="CL33:CM35"/>
    <mergeCell ref="CH37:CI39"/>
    <mergeCell ref="CJ37:CK39"/>
    <mergeCell ref="CL37:CM39"/>
    <mergeCell ref="CN37:CO39"/>
    <mergeCell ref="BC45:BD48"/>
    <mergeCell ref="BE45:BF48"/>
    <mergeCell ref="CP37:CQ39"/>
    <mergeCell ref="CR37:CS39"/>
    <mergeCell ref="CT37:CU39"/>
    <mergeCell ref="BI41:BN42"/>
    <mergeCell ref="AW41:BH42"/>
    <mergeCell ref="AI41:AV42"/>
    <mergeCell ref="BR37:BY39"/>
    <mergeCell ref="AR37:AS39"/>
    <mergeCell ref="AT37:AU39"/>
    <mergeCell ref="AV37:AW39"/>
    <mergeCell ref="AX37:AY39"/>
    <mergeCell ref="AZ37:BA39"/>
    <mergeCell ref="BI43:BN48"/>
    <mergeCell ref="AI46:AV48"/>
    <mergeCell ref="AI43:AV45"/>
    <mergeCell ref="BQ41:CD42"/>
    <mergeCell ref="CE41:CP42"/>
    <mergeCell ref="CQ41:CV42"/>
    <mergeCell ref="BQ43:CD45"/>
    <mergeCell ref="CE43:CF44"/>
    <mergeCell ref="CG43:CH44"/>
    <mergeCell ref="CI43:CJ44"/>
    <mergeCell ref="AI57:BN59"/>
    <mergeCell ref="BQ57:CV59"/>
    <mergeCell ref="AK61:AV72"/>
    <mergeCell ref="AI61:AJ72"/>
    <mergeCell ref="AX71:BN72"/>
    <mergeCell ref="AX66:BN69"/>
    <mergeCell ref="BQ61:BR72"/>
    <mergeCell ref="BG45:BH48"/>
    <mergeCell ref="AW43:AX44"/>
    <mergeCell ref="AY43:AZ44"/>
    <mergeCell ref="BA43:BB44"/>
    <mergeCell ref="BC43:BD44"/>
    <mergeCell ref="BE43:BF44"/>
    <mergeCell ref="AM49:BN52"/>
    <mergeCell ref="BM53:BN56"/>
    <mergeCell ref="AM53:BL56"/>
    <mergeCell ref="AI53:AL56"/>
    <mergeCell ref="AI49:AL52"/>
    <mergeCell ref="AW45:AX48"/>
    <mergeCell ref="AY45:AZ48"/>
    <mergeCell ref="BA45:BB48"/>
    <mergeCell ref="BS61:CD72"/>
    <mergeCell ref="CF66:CV69"/>
    <mergeCell ref="CF71:CV72"/>
    <mergeCell ref="BQ46:CD48"/>
    <mergeCell ref="BQ49:BT52"/>
    <mergeCell ref="BU49:CV52"/>
    <mergeCell ref="BQ53:BT56"/>
    <mergeCell ref="BU53:CT56"/>
    <mergeCell ref="CU53:CV56"/>
    <mergeCell ref="CK43:CL44"/>
    <mergeCell ref="CM43:CN44"/>
    <mergeCell ref="CQ43:CV48"/>
    <mergeCell ref="CE45:CF48"/>
    <mergeCell ref="CG45:CH48"/>
    <mergeCell ref="CI45:CJ48"/>
    <mergeCell ref="CK45:CL48"/>
    <mergeCell ref="CM45:CN48"/>
    <mergeCell ref="CO45:CP48"/>
    <mergeCell ref="CT19:CU20"/>
    <mergeCell ref="AJ37:AQ39"/>
    <mergeCell ref="AJ33:AQ35"/>
    <mergeCell ref="AJ29:AQ31"/>
    <mergeCell ref="AJ25:AQ27"/>
    <mergeCell ref="AJ21:AQ23"/>
    <mergeCell ref="BR21:BY23"/>
    <mergeCell ref="CB19:CC20"/>
    <mergeCell ref="CD19:CE20"/>
    <mergeCell ref="CF19:CG20"/>
    <mergeCell ref="CH19:CI20"/>
    <mergeCell ref="CJ19:CK20"/>
    <mergeCell ref="CL19:CM20"/>
    <mergeCell ref="BD19:BE20"/>
    <mergeCell ref="BF19:BG20"/>
    <mergeCell ref="BH19:BI20"/>
    <mergeCell ref="BJ19:BK20"/>
    <mergeCell ref="BL19:BM20"/>
    <mergeCell ref="AT19:AU20"/>
    <mergeCell ref="AV19:AW20"/>
    <mergeCell ref="AX19:AY20"/>
    <mergeCell ref="AZ19:BA20"/>
    <mergeCell ref="BB19:BC20"/>
    <mergeCell ref="CN33:CO35"/>
    <mergeCell ref="L19:M20"/>
    <mergeCell ref="N19:O20"/>
    <mergeCell ref="P19:Q20"/>
    <mergeCell ref="R19:S20"/>
    <mergeCell ref="T19:U20"/>
    <mergeCell ref="V19:W20"/>
    <mergeCell ref="CN19:CO20"/>
    <mergeCell ref="CP19:CQ20"/>
    <mergeCell ref="CR19:CS20"/>
    <mergeCell ref="X19:Y20"/>
    <mergeCell ref="Z19:AA20"/>
    <mergeCell ref="AB19:AC20"/>
    <mergeCell ref="AD19:AE20"/>
    <mergeCell ref="B21:I23"/>
    <mergeCell ref="J21:K23"/>
    <mergeCell ref="L21:M23"/>
    <mergeCell ref="N21:O23"/>
    <mergeCell ref="P21:Q23"/>
    <mergeCell ref="R21:S23"/>
    <mergeCell ref="A61:B72"/>
    <mergeCell ref="C61:N72"/>
    <mergeCell ref="P66:AF69"/>
    <mergeCell ref="P71:AF72"/>
    <mergeCell ref="T21:U23"/>
    <mergeCell ref="V21:W23"/>
    <mergeCell ref="X21:Y23"/>
    <mergeCell ref="Z21:AA23"/>
    <mergeCell ref="AB21:AC23"/>
    <mergeCell ref="AD21:AE23"/>
    <mergeCell ref="T25:U27"/>
    <mergeCell ref="V25:W27"/>
    <mergeCell ref="X25:Y27"/>
    <mergeCell ref="Z25:AA27"/>
    <mergeCell ref="AB25:AC27"/>
    <mergeCell ref="AD25:AE27"/>
    <mergeCell ref="B25:I27"/>
    <mergeCell ref="J25:K27"/>
    <mergeCell ref="L25:M27"/>
    <mergeCell ref="N25:O27"/>
    <mergeCell ref="P25:Q27"/>
    <mergeCell ref="R25:S27"/>
    <mergeCell ref="B29:I31"/>
    <mergeCell ref="X29:Y31"/>
    <mergeCell ref="Z29:AA31"/>
    <mergeCell ref="AB29:AC31"/>
    <mergeCell ref="AD29:AE31"/>
    <mergeCell ref="A41:N42"/>
    <mergeCell ref="O41:Z42"/>
    <mergeCell ref="AA41:AF42"/>
    <mergeCell ref="Z37:AA39"/>
    <mergeCell ref="AB37:AC39"/>
    <mergeCell ref="B33:I35"/>
    <mergeCell ref="N33:O35"/>
    <mergeCell ref="P33:Q35"/>
    <mergeCell ref="R33:S35"/>
    <mergeCell ref="T33:U35"/>
    <mergeCell ref="V33:W35"/>
    <mergeCell ref="X33:Y35"/>
    <mergeCell ref="Z33:AA35"/>
    <mergeCell ref="AB33:AC35"/>
    <mergeCell ref="R37:S39"/>
    <mergeCell ref="T37:U39"/>
    <mergeCell ref="V37:W39"/>
    <mergeCell ref="X37:Y39"/>
    <mergeCell ref="AD33:AE35"/>
    <mergeCell ref="B37:I39"/>
    <mergeCell ref="J37:K39"/>
    <mergeCell ref="L37:M39"/>
    <mergeCell ref="N37:O39"/>
    <mergeCell ref="P37:Q39"/>
    <mergeCell ref="AD37:AE39"/>
    <mergeCell ref="E49:AF52"/>
    <mergeCell ref="A53:D56"/>
    <mergeCell ref="E53:AD56"/>
    <mergeCell ref="AE53:AF56"/>
    <mergeCell ref="AA43:AF48"/>
    <mergeCell ref="O45:P48"/>
    <mergeCell ref="Q45:R48"/>
    <mergeCell ref="S45:T48"/>
    <mergeCell ref="U45:V48"/>
    <mergeCell ref="W45:X48"/>
    <mergeCell ref="Y45:Z48"/>
    <mergeCell ref="A43:N45"/>
    <mergeCell ref="O43:P44"/>
    <mergeCell ref="Q43:R44"/>
    <mergeCell ref="S43:T44"/>
    <mergeCell ref="U43:V44"/>
    <mergeCell ref="W43:X44"/>
    <mergeCell ref="A6:G7"/>
    <mergeCell ref="H4:M5"/>
    <mergeCell ref="A4:G5"/>
    <mergeCell ref="AD5:AF7"/>
    <mergeCell ref="O5:AC7"/>
    <mergeCell ref="AI13:AO14"/>
    <mergeCell ref="Y9:Z10"/>
    <mergeCell ref="AA9:AB10"/>
    <mergeCell ref="A1:J2"/>
    <mergeCell ref="O1:T2"/>
    <mergeCell ref="U1:AF2"/>
    <mergeCell ref="O3:T4"/>
    <mergeCell ref="U3:AF4"/>
    <mergeCell ref="H6:M7"/>
    <mergeCell ref="U11:V13"/>
    <mergeCell ref="W11:X13"/>
    <mergeCell ref="Y11:Z13"/>
    <mergeCell ref="AA11:AB13"/>
    <mergeCell ref="M9:N10"/>
    <mergeCell ref="K9:L10"/>
    <mergeCell ref="Q9:R10"/>
    <mergeCell ref="S9:T10"/>
    <mergeCell ref="U9:V10"/>
    <mergeCell ref="W9:X10"/>
    <mergeCell ref="BQ2:BZ3"/>
    <mergeCell ref="CE2:CJ3"/>
    <mergeCell ref="CK2:CV3"/>
    <mergeCell ref="CE4:CJ5"/>
    <mergeCell ref="CK4:CV5"/>
    <mergeCell ref="AP13:AU14"/>
    <mergeCell ref="BQ13:BW14"/>
    <mergeCell ref="BX13:CC14"/>
    <mergeCell ref="BI8:BK10"/>
    <mergeCell ref="AW2:BB3"/>
    <mergeCell ref="BC2:BN3"/>
    <mergeCell ref="AW4:BB5"/>
    <mergeCell ref="BC4:BN5"/>
    <mergeCell ref="AI2:AR3"/>
    <mergeCell ref="BT8:CO10"/>
    <mergeCell ref="AL8:BG10"/>
    <mergeCell ref="CG61:CV64"/>
    <mergeCell ref="P64:AF65"/>
    <mergeCell ref="P62:AF63"/>
    <mergeCell ref="D10:E18"/>
    <mergeCell ref="D8:E9"/>
    <mergeCell ref="A10:C18"/>
    <mergeCell ref="CQ8:CS10"/>
    <mergeCell ref="I11:J13"/>
    <mergeCell ref="K11:L13"/>
    <mergeCell ref="M11:N13"/>
    <mergeCell ref="O11:P13"/>
    <mergeCell ref="Q11:R13"/>
    <mergeCell ref="S11:T13"/>
    <mergeCell ref="A57:AF59"/>
    <mergeCell ref="I15:J17"/>
    <mergeCell ref="K15:L17"/>
    <mergeCell ref="M15:N17"/>
    <mergeCell ref="O15:P17"/>
    <mergeCell ref="Q15:R17"/>
    <mergeCell ref="S15:T17"/>
    <mergeCell ref="U15:V17"/>
    <mergeCell ref="W15:X17"/>
    <mergeCell ref="A46:N48"/>
    <mergeCell ref="A49:D52"/>
  </mergeCells>
  <phoneticPr fontId="1"/>
  <dataValidations count="1">
    <dataValidation type="list" allowBlank="1" showInputMessage="1" showErrorMessage="1" sqref="O43:X44">
      <formula1>"○"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法人市民税納付書</vt:lpstr>
      <vt:lpstr>法人市民税納付書!Print_Area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2021-02-03T09:54:23Z</dcterms:modified>
</cp:coreProperties>
</file>