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20" yWindow="-120" windowWidth="29040" windowHeight="15840"/>
  </bookViews>
  <sheets>
    <sheet name="給与支払報告書" sheetId="16" r:id="rId1"/>
  </sheets>
  <definedNames>
    <definedName name="_xlnm.Print_Area" localSheetId="0">給与支払報告書!$A$1:$IF$176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6" l="1"/>
  <c r="DV129" i="16" s="1"/>
  <c r="K129" i="16"/>
  <c r="ED129" i="16" s="1"/>
  <c r="S129" i="16"/>
  <c r="EL129" i="16" s="1"/>
  <c r="AD129" i="16"/>
  <c r="EW129" i="16" s="1"/>
  <c r="AF129" i="16"/>
  <c r="EY129" i="16" s="1"/>
  <c r="AN129" i="16"/>
  <c r="FG129" i="16" s="1"/>
  <c r="AX129" i="16"/>
  <c r="FQ129" i="16" s="1"/>
  <c r="AZ129" i="16"/>
  <c r="FS129" i="16" s="1"/>
  <c r="BH129" i="16"/>
  <c r="GA129" i="16" s="1"/>
  <c r="BS129" i="16"/>
  <c r="GL129" i="16" s="1"/>
  <c r="BU129" i="16"/>
  <c r="GN129" i="16" s="1"/>
  <c r="CC129" i="16"/>
  <c r="GV129" i="16" s="1"/>
  <c r="CN129" i="16"/>
  <c r="HG129" i="16" s="1"/>
  <c r="CP129" i="16"/>
  <c r="HI129" i="16" s="1"/>
  <c r="CX129" i="16"/>
  <c r="HQ129" i="16" s="1"/>
  <c r="DI129" i="16"/>
  <c r="IB129" i="16" s="1"/>
  <c r="DV92" i="16" l="1"/>
  <c r="GT97" i="16"/>
  <c r="EJ138" i="16"/>
  <c r="EJ141" i="16"/>
  <c r="GH141" i="16"/>
  <c r="EJ144" i="16"/>
  <c r="GH144" i="16"/>
  <c r="EJ147" i="16"/>
  <c r="GH147" i="16"/>
  <c r="EJ150" i="16"/>
  <c r="GH150" i="16"/>
  <c r="C96" i="16"/>
  <c r="DV96" i="16" s="1"/>
  <c r="I96" i="16"/>
  <c r="EB96" i="16" s="1"/>
  <c r="R96" i="16"/>
  <c r="EK96" i="16" s="1"/>
  <c r="S96" i="16"/>
  <c r="EL96" i="16" s="1"/>
  <c r="T96" i="16"/>
  <c r="EM96" i="16" s="1"/>
  <c r="U96" i="16"/>
  <c r="EN96" i="16" s="1"/>
  <c r="V96" i="16"/>
  <c r="EO96" i="16" s="1"/>
  <c r="W96" i="16"/>
  <c r="EP96" i="16" s="1"/>
  <c r="X96" i="16"/>
  <c r="EQ96" i="16" s="1"/>
  <c r="Y96" i="16"/>
  <c r="ER96" i="16" s="1"/>
  <c r="Z96" i="16"/>
  <c r="ES96" i="16" s="1"/>
  <c r="AA96" i="16"/>
  <c r="ET96" i="16" s="1"/>
  <c r="AB96" i="16"/>
  <c r="EU96" i="16" s="1"/>
  <c r="AC96" i="16"/>
  <c r="EV96" i="16" s="1"/>
  <c r="AD96" i="16"/>
  <c r="EW96" i="16" s="1"/>
  <c r="AE96" i="16"/>
  <c r="EX96" i="16" s="1"/>
  <c r="AF96" i="16"/>
  <c r="EY96" i="16" s="1"/>
  <c r="AG96" i="16"/>
  <c r="EZ96" i="16" s="1"/>
  <c r="AH96" i="16"/>
  <c r="FA96" i="16" s="1"/>
  <c r="AI96" i="16"/>
  <c r="FB96" i="16" s="1"/>
  <c r="AJ96" i="16"/>
  <c r="FC96" i="16" s="1"/>
  <c r="AK96" i="16"/>
  <c r="FD96" i="16" s="1"/>
  <c r="AL96" i="16"/>
  <c r="FE96" i="16" s="1"/>
  <c r="AM96" i="16"/>
  <c r="FF96" i="16" s="1"/>
  <c r="AN96" i="16"/>
  <c r="FG96" i="16" s="1"/>
  <c r="AO96" i="16"/>
  <c r="FH96" i="16" s="1"/>
  <c r="AP96" i="16"/>
  <c r="FI96" i="16" s="1"/>
  <c r="AQ96" i="16"/>
  <c r="FJ96" i="16" s="1"/>
  <c r="AR96" i="16"/>
  <c r="FK96" i="16" s="1"/>
  <c r="AS96" i="16"/>
  <c r="FL96" i="16" s="1"/>
  <c r="AT96" i="16"/>
  <c r="FM96" i="16" s="1"/>
  <c r="AU96" i="16"/>
  <c r="FN96" i="16" s="1"/>
  <c r="AV96" i="16"/>
  <c r="FO96" i="16" s="1"/>
  <c r="AW96" i="16"/>
  <c r="FP96" i="16" s="1"/>
  <c r="AX96" i="16"/>
  <c r="FQ96" i="16" s="1"/>
  <c r="AY96" i="16"/>
  <c r="FR96" i="16" s="1"/>
  <c r="AZ96" i="16"/>
  <c r="FS96" i="16" s="1"/>
  <c r="BA96" i="16"/>
  <c r="FT96" i="16" s="1"/>
  <c r="BB96" i="16"/>
  <c r="FU96" i="16" s="1"/>
  <c r="BC96" i="16"/>
  <c r="FV96" i="16" s="1"/>
  <c r="BD96" i="16"/>
  <c r="FW96" i="16" s="1"/>
  <c r="BE96" i="16"/>
  <c r="FX96" i="16" s="1"/>
  <c r="BF96" i="16"/>
  <c r="FY96" i="16" s="1"/>
  <c r="BG96" i="16"/>
  <c r="FZ96" i="16" s="1"/>
  <c r="BH96" i="16"/>
  <c r="GA96" i="16" s="1"/>
  <c r="BI96" i="16"/>
  <c r="GB96" i="16" s="1"/>
  <c r="BJ96" i="16"/>
  <c r="GC96" i="16" s="1"/>
  <c r="BK96" i="16"/>
  <c r="GD96" i="16" s="1"/>
  <c r="BL96" i="16"/>
  <c r="GE96" i="16" s="1"/>
  <c r="BM96" i="16"/>
  <c r="GF96" i="16" s="1"/>
  <c r="BN96" i="16"/>
  <c r="GG96" i="16" s="1"/>
  <c r="BO96" i="16"/>
  <c r="GH96" i="16" s="1"/>
  <c r="CA96" i="16"/>
  <c r="GT96" i="16" s="1"/>
  <c r="I97" i="16"/>
  <c r="EB97" i="16" s="1"/>
  <c r="M97" i="16"/>
  <c r="EF97" i="16" s="1"/>
  <c r="BO97" i="16"/>
  <c r="GH97" i="16" s="1"/>
  <c r="BO98" i="16"/>
  <c r="GH98" i="16" s="1"/>
  <c r="CA98" i="16"/>
  <c r="GT98" i="16" s="1"/>
  <c r="BO100" i="16"/>
  <c r="GH100" i="16" s="1"/>
  <c r="BS100" i="16"/>
  <c r="GL100" i="16" s="1"/>
  <c r="BZ100" i="16"/>
  <c r="GS100" i="16" s="1"/>
  <c r="BS101" i="16"/>
  <c r="GL101" i="16" s="1"/>
  <c r="BT101" i="16"/>
  <c r="GM101" i="16" s="1"/>
  <c r="BU101" i="16"/>
  <c r="GN101" i="16" s="1"/>
  <c r="BV101" i="16"/>
  <c r="GO101" i="16" s="1"/>
  <c r="BW101" i="16"/>
  <c r="GP101" i="16" s="1"/>
  <c r="BX101" i="16"/>
  <c r="GQ101" i="16" s="1"/>
  <c r="BY101" i="16"/>
  <c r="GR101" i="16" s="1"/>
  <c r="BS102" i="16"/>
  <c r="GL102" i="16" s="1"/>
  <c r="BT102" i="16"/>
  <c r="GM102" i="16" s="1"/>
  <c r="BU102" i="16"/>
  <c r="GN102" i="16" s="1"/>
  <c r="BV102" i="16"/>
  <c r="GO102" i="16" s="1"/>
  <c r="BW102" i="16"/>
  <c r="GP102" i="16" s="1"/>
  <c r="BX102" i="16"/>
  <c r="GQ102" i="16" s="1"/>
  <c r="C103" i="16"/>
  <c r="DV103" i="16" s="1"/>
  <c r="Y103" i="16"/>
  <c r="ER103" i="16" s="1"/>
  <c r="AV103" i="16"/>
  <c r="FO103" i="16" s="1"/>
  <c r="AW103" i="16"/>
  <c r="FP103" i="16" s="1"/>
  <c r="AX103" i="16"/>
  <c r="FQ103" i="16" s="1"/>
  <c r="BQ103" i="16"/>
  <c r="GJ103" i="16" s="1"/>
  <c r="BR103" i="16"/>
  <c r="GK103" i="16" s="1"/>
  <c r="BS103" i="16"/>
  <c r="GL103" i="16" s="1"/>
  <c r="BT103" i="16"/>
  <c r="GM103" i="16" s="1"/>
  <c r="BU103" i="16"/>
  <c r="GN103" i="16" s="1"/>
  <c r="CM103" i="16"/>
  <c r="HF103" i="16" s="1"/>
  <c r="CN103" i="16"/>
  <c r="HG103" i="16" s="1"/>
  <c r="CO103" i="16"/>
  <c r="HH103" i="16" s="1"/>
  <c r="AV104" i="16"/>
  <c r="FO104" i="16" s="1"/>
  <c r="AW104" i="16"/>
  <c r="FP104" i="16" s="1"/>
  <c r="BQ104" i="16"/>
  <c r="GJ104" i="16" s="1"/>
  <c r="BR104" i="16"/>
  <c r="GK104" i="16" s="1"/>
  <c r="BS104" i="16"/>
  <c r="GL104" i="16" s="1"/>
  <c r="BT104" i="16"/>
  <c r="GM104" i="16" s="1"/>
  <c r="CM104" i="16"/>
  <c r="HF104" i="16" s="1"/>
  <c r="CN104" i="16"/>
  <c r="HG104" i="16" s="1"/>
  <c r="C105" i="16"/>
  <c r="DV105" i="16" s="1"/>
  <c r="Y105" i="16"/>
  <c r="ER105" i="16" s="1"/>
  <c r="AA105" i="16"/>
  <c r="ET105" i="16" s="1"/>
  <c r="AT105" i="16"/>
  <c r="FM105" i="16" s="1"/>
  <c r="AV105" i="16"/>
  <c r="FO105" i="16" s="1"/>
  <c r="BQ105" i="16"/>
  <c r="GJ105" i="16" s="1"/>
  <c r="BS105" i="16"/>
  <c r="GL105" i="16" s="1"/>
  <c r="CM105" i="16"/>
  <c r="HF105" i="16" s="1"/>
  <c r="CO105" i="16"/>
  <c r="HH105" i="16" s="1"/>
  <c r="CQ105" i="16"/>
  <c r="HJ105" i="16" s="1"/>
  <c r="DH105" i="16"/>
  <c r="IA105" i="16" s="1"/>
  <c r="DI105" i="16"/>
  <c r="IB105" i="16" s="1"/>
  <c r="AA106" i="16"/>
  <c r="ET106" i="16" s="1"/>
  <c r="AT106" i="16"/>
  <c r="FM106" i="16" s="1"/>
  <c r="BQ106" i="16"/>
  <c r="GJ106" i="16" s="1"/>
  <c r="CM106" i="16"/>
  <c r="HF106" i="16" s="1"/>
  <c r="CQ106" i="16"/>
  <c r="HJ106" i="16" s="1"/>
  <c r="DI106" i="16"/>
  <c r="IB106" i="16" s="1"/>
  <c r="C108" i="16"/>
  <c r="DV108" i="16" s="1"/>
  <c r="D108" i="16"/>
  <c r="DW108" i="16" s="1"/>
  <c r="E108" i="16"/>
  <c r="DX108" i="16" s="1"/>
  <c r="F108" i="16"/>
  <c r="DY108" i="16" s="1"/>
  <c r="G108" i="16"/>
  <c r="DZ108" i="16" s="1"/>
  <c r="H108" i="16"/>
  <c r="EA108" i="16" s="1"/>
  <c r="I108" i="16"/>
  <c r="EB108" i="16" s="1"/>
  <c r="J108" i="16"/>
  <c r="EC108" i="16" s="1"/>
  <c r="K108" i="16"/>
  <c r="ED108" i="16" s="1"/>
  <c r="L108" i="16"/>
  <c r="EE108" i="16" s="1"/>
  <c r="M108" i="16"/>
  <c r="EF108" i="16" s="1"/>
  <c r="N108" i="16"/>
  <c r="EG108" i="16" s="1"/>
  <c r="O108" i="16"/>
  <c r="EH108" i="16" s="1"/>
  <c r="P108" i="16"/>
  <c r="EI108" i="16" s="1"/>
  <c r="Q108" i="16"/>
  <c r="EJ108" i="16" s="1"/>
  <c r="R108" i="16"/>
  <c r="EK108" i="16" s="1"/>
  <c r="AM108" i="16"/>
  <c r="FF108" i="16" s="1"/>
  <c r="CG108" i="16"/>
  <c r="GZ108" i="16" s="1"/>
  <c r="CM108" i="16"/>
  <c r="HF108" i="16" s="1"/>
  <c r="DE108" i="16"/>
  <c r="HX108" i="16" s="1"/>
  <c r="C109" i="16"/>
  <c r="DV109" i="16" s="1"/>
  <c r="AM110" i="16"/>
  <c r="FF110" i="16" s="1"/>
  <c r="CM110" i="16"/>
  <c r="HF110" i="16" s="1"/>
  <c r="C111" i="16"/>
  <c r="DV111" i="16" s="1"/>
  <c r="M111" i="16"/>
  <c r="EF111" i="16" s="1"/>
  <c r="N111" i="16"/>
  <c r="EG111" i="16" s="1"/>
  <c r="O111" i="16"/>
  <c r="EH111" i="16" s="1"/>
  <c r="P111" i="16"/>
  <c r="EI111" i="16" s="1"/>
  <c r="Q111" i="16"/>
  <c r="EJ111" i="16" s="1"/>
  <c r="M112" i="16"/>
  <c r="EF112" i="16" s="1"/>
  <c r="AM112" i="16"/>
  <c r="FF112" i="16" s="1"/>
  <c r="AW112" i="16"/>
  <c r="FP112" i="16" s="1"/>
  <c r="BM112" i="16"/>
  <c r="GF112" i="16" s="1"/>
  <c r="BW112" i="16"/>
  <c r="GP112" i="16" s="1"/>
  <c r="CM112" i="16"/>
  <c r="HF112" i="16" s="1"/>
  <c r="CY112" i="16"/>
  <c r="HR112" i="16" s="1"/>
  <c r="C114" i="16"/>
  <c r="DV114" i="16" s="1"/>
  <c r="H114" i="16"/>
  <c r="EA114" i="16" s="1"/>
  <c r="M114" i="16"/>
  <c r="EF114" i="16" s="1"/>
  <c r="R114" i="16"/>
  <c r="EK114" i="16" s="1"/>
  <c r="AK114" i="16"/>
  <c r="FD114" i="16" s="1"/>
  <c r="AM114" i="16"/>
  <c r="FF114" i="16" s="1"/>
  <c r="AS114" i="16"/>
  <c r="FL114" i="16" s="1"/>
  <c r="AW114" i="16"/>
  <c r="FP114" i="16" s="1"/>
  <c r="BC114" i="16"/>
  <c r="FV114" i="16" s="1"/>
  <c r="BI114" i="16"/>
  <c r="GB114" i="16" s="1"/>
  <c r="BM114" i="16"/>
  <c r="GF114" i="16" s="1"/>
  <c r="BS114" i="16"/>
  <c r="GL114" i="16" s="1"/>
  <c r="BW114" i="16"/>
  <c r="GP114" i="16" s="1"/>
  <c r="CC114" i="16"/>
  <c r="GV114" i="16" s="1"/>
  <c r="CG114" i="16"/>
  <c r="GZ114" i="16" s="1"/>
  <c r="CM114" i="16"/>
  <c r="HF114" i="16" s="1"/>
  <c r="CS114" i="16"/>
  <c r="HL114" i="16" s="1"/>
  <c r="CY114" i="16"/>
  <c r="HR114" i="16" s="1"/>
  <c r="DE114" i="16"/>
  <c r="HX114" i="16" s="1"/>
  <c r="C115" i="16"/>
  <c r="DV115" i="16" s="1"/>
  <c r="H115" i="16"/>
  <c r="EA115" i="16" s="1"/>
  <c r="AM115" i="16"/>
  <c r="FF115" i="16" s="1"/>
  <c r="AS115" i="16"/>
  <c r="FL115" i="16" s="1"/>
  <c r="AW115" i="16"/>
  <c r="FP115" i="16" s="1"/>
  <c r="BC115" i="16"/>
  <c r="FV115" i="16" s="1"/>
  <c r="BI115" i="16"/>
  <c r="GB115" i="16" s="1"/>
  <c r="BM115" i="16"/>
  <c r="GF115" i="16" s="1"/>
  <c r="BS115" i="16"/>
  <c r="GL115" i="16" s="1"/>
  <c r="BW115" i="16"/>
  <c r="GP115" i="16" s="1"/>
  <c r="CC115" i="16"/>
  <c r="GV115" i="16" s="1"/>
  <c r="CG115" i="16"/>
  <c r="GZ115" i="16" s="1"/>
  <c r="CM115" i="16"/>
  <c r="HF115" i="16" s="1"/>
  <c r="CS115" i="16"/>
  <c r="HL115" i="16" s="1"/>
  <c r="CY115" i="16"/>
  <c r="HR115" i="16" s="1"/>
  <c r="DE115" i="16"/>
  <c r="HX115" i="16" s="1"/>
  <c r="C118" i="16"/>
  <c r="DV118" i="16" s="1"/>
  <c r="Z118" i="16"/>
  <c r="ES118" i="16" s="1"/>
  <c r="AV118" i="16"/>
  <c r="FO118" i="16" s="1"/>
  <c r="BS118" i="16"/>
  <c r="GL118" i="16" s="1"/>
  <c r="CO118" i="16"/>
  <c r="HH118" i="16" s="1"/>
  <c r="C120" i="16"/>
  <c r="DV120" i="16" s="1"/>
  <c r="X120" i="16"/>
  <c r="EQ120" i="16" s="1"/>
  <c r="Z120" i="16"/>
  <c r="ES120" i="16" s="1"/>
  <c r="AB120" i="16"/>
  <c r="EU120" i="16" s="1"/>
  <c r="AT120" i="16"/>
  <c r="FM120" i="16" s="1"/>
  <c r="AV120" i="16"/>
  <c r="FO120" i="16" s="1"/>
  <c r="BQ120" i="16"/>
  <c r="GJ120" i="16" s="1"/>
  <c r="BS120" i="16"/>
  <c r="GL120" i="16" s="1"/>
  <c r="CM120" i="16"/>
  <c r="HF120" i="16" s="1"/>
  <c r="CO120" i="16"/>
  <c r="HH120" i="16" s="1"/>
  <c r="DI120" i="16"/>
  <c r="IB120" i="16" s="1"/>
  <c r="AB121" i="16"/>
  <c r="EU121" i="16" s="1"/>
  <c r="C123" i="16"/>
  <c r="DV123" i="16" s="1"/>
  <c r="L123" i="16"/>
  <c r="EE123" i="16" s="1"/>
  <c r="C124" i="16"/>
  <c r="DV124" i="16" s="1"/>
  <c r="D124" i="16"/>
  <c r="DW124" i="16" s="1"/>
  <c r="E124" i="16"/>
  <c r="DX124" i="16" s="1"/>
  <c r="C125" i="16"/>
  <c r="DV125" i="16" s="1"/>
  <c r="D125" i="16"/>
  <c r="DW125" i="16" s="1"/>
  <c r="C126" i="16"/>
  <c r="DV126" i="16" s="1"/>
  <c r="D126" i="16"/>
  <c r="DW126" i="16" s="1"/>
  <c r="E126" i="16"/>
  <c r="DX126" i="16" s="1"/>
  <c r="C127" i="16"/>
  <c r="DV127" i="16" s="1"/>
  <c r="D127" i="16"/>
  <c r="DW127" i="16" s="1"/>
  <c r="C128" i="16"/>
  <c r="DV128" i="16" s="1"/>
  <c r="D128" i="16"/>
  <c r="DW128" i="16" s="1"/>
  <c r="E128" i="16"/>
  <c r="DX128" i="16" s="1"/>
  <c r="C131" i="16"/>
  <c r="DV131" i="16" s="1"/>
  <c r="K131" i="16"/>
  <c r="ED131" i="16" s="1"/>
  <c r="U131" i="16"/>
  <c r="EN131" i="16" s="1"/>
  <c r="AF131" i="16"/>
  <c r="EY131" i="16" s="1"/>
  <c r="AO131" i="16"/>
  <c r="FH131" i="16" s="1"/>
  <c r="AU131" i="16"/>
  <c r="FN131" i="16" s="1"/>
  <c r="AW131" i="16"/>
  <c r="FP131" i="16" s="1"/>
  <c r="BB131" i="16"/>
  <c r="FU131" i="16" s="1"/>
  <c r="BD131" i="16"/>
  <c r="FW131" i="16" s="1"/>
  <c r="BI131" i="16"/>
  <c r="GB131" i="16" s="1"/>
  <c r="BK131" i="16"/>
  <c r="GD131" i="16" s="1"/>
  <c r="BU131" i="16"/>
  <c r="GN131" i="16" s="1"/>
  <c r="CD131" i="16"/>
  <c r="GW131" i="16" s="1"/>
  <c r="CN131" i="16"/>
  <c r="HG131" i="16" s="1"/>
  <c r="DI131" i="16"/>
  <c r="IB131" i="16" s="1"/>
  <c r="K133" i="16"/>
  <c r="ED133" i="16" s="1"/>
  <c r="U133" i="16"/>
  <c r="EN133" i="16" s="1"/>
  <c r="AD133" i="16"/>
  <c r="EW133" i="16" s="1"/>
  <c r="AF133" i="16"/>
  <c r="EY133" i="16" s="1"/>
  <c r="AO133" i="16"/>
  <c r="FH133" i="16" s="1"/>
  <c r="AU133" i="16"/>
  <c r="FN133" i="16" s="1"/>
  <c r="AW133" i="16"/>
  <c r="FP133" i="16" s="1"/>
  <c r="BB133" i="16"/>
  <c r="FU133" i="16" s="1"/>
  <c r="BD133" i="16"/>
  <c r="FW133" i="16" s="1"/>
  <c r="BI133" i="16"/>
  <c r="GB133" i="16" s="1"/>
  <c r="BK133" i="16"/>
  <c r="GD133" i="16" s="1"/>
  <c r="BU133" i="16"/>
  <c r="GN133" i="16" s="1"/>
  <c r="CD133" i="16"/>
  <c r="GW133" i="16" s="1"/>
  <c r="CN133" i="16"/>
  <c r="HG133" i="16" s="1"/>
  <c r="DI133" i="16"/>
  <c r="IB133" i="16" s="1"/>
  <c r="C135" i="16"/>
  <c r="DV135" i="16" s="1"/>
  <c r="H135" i="16"/>
  <c r="EA135" i="16" s="1"/>
  <c r="Q135" i="16"/>
  <c r="EJ135" i="16" s="1"/>
  <c r="AT135" i="16"/>
  <c r="FM135" i="16" s="1"/>
  <c r="AV135" i="16"/>
  <c r="FO135" i="16" s="1"/>
  <c r="BA135" i="16"/>
  <c r="FT135" i="16" s="1"/>
  <c r="BI135" i="16"/>
  <c r="GB135" i="16" s="1"/>
  <c r="BU135" i="16"/>
  <c r="GN135" i="16" s="1"/>
  <c r="BW135" i="16"/>
  <c r="GP135" i="16" s="1"/>
  <c r="CF135" i="16"/>
  <c r="GY135" i="16" s="1"/>
  <c r="CO135" i="16"/>
  <c r="HH135" i="16" s="1"/>
  <c r="CQ135" i="16"/>
  <c r="HJ135" i="16" s="1"/>
  <c r="CZ135" i="16"/>
  <c r="HS135" i="16" s="1"/>
  <c r="DI135" i="16"/>
  <c r="IB135" i="16" s="1"/>
  <c r="H136" i="16"/>
  <c r="EA136" i="16" s="1"/>
  <c r="Q136" i="16"/>
  <c r="EJ136" i="16" s="1"/>
  <c r="BW137" i="16"/>
  <c r="GP137" i="16" s="1"/>
  <c r="CF137" i="16"/>
  <c r="GY137" i="16" s="1"/>
  <c r="CO137" i="16"/>
  <c r="HH137" i="16" s="1"/>
  <c r="CQ137" i="16"/>
  <c r="HJ137" i="16" s="1"/>
  <c r="CZ137" i="16"/>
  <c r="HS137" i="16" s="1"/>
  <c r="DI137" i="16"/>
  <c r="IB137" i="16" s="1"/>
  <c r="H138" i="16"/>
  <c r="EA138" i="16" s="1"/>
  <c r="C139" i="16"/>
  <c r="DV139" i="16" s="1"/>
  <c r="F139" i="16"/>
  <c r="DY139" i="16" s="1"/>
  <c r="H139" i="16"/>
  <c r="EA139" i="16" s="1"/>
  <c r="Q139" i="16"/>
  <c r="EJ139" i="16" s="1"/>
  <c r="AT139" i="16"/>
  <c r="FM139" i="16" s="1"/>
  <c r="AV139" i="16"/>
  <c r="FO139" i="16" s="1"/>
  <c r="BA139" i="16"/>
  <c r="FT139" i="16" s="1"/>
  <c r="BD139" i="16"/>
  <c r="FW139" i="16" s="1"/>
  <c r="BF139" i="16"/>
  <c r="FY139" i="16" s="1"/>
  <c r="BO139" i="16"/>
  <c r="GH139" i="16" s="1"/>
  <c r="CR139" i="16"/>
  <c r="HK139" i="16" s="1"/>
  <c r="CT139" i="16"/>
  <c r="HM139" i="16" s="1"/>
  <c r="H140" i="16"/>
  <c r="EA140" i="16" s="1"/>
  <c r="Q140" i="16"/>
  <c r="EJ140" i="16" s="1"/>
  <c r="BF140" i="16"/>
  <c r="FY140" i="16" s="1"/>
  <c r="BO140" i="16"/>
  <c r="GH140" i="16" s="1"/>
  <c r="H141" i="16"/>
  <c r="EA141" i="16" s="1"/>
  <c r="BA141" i="16"/>
  <c r="FT141" i="16" s="1"/>
  <c r="BF141" i="16"/>
  <c r="FY141" i="16" s="1"/>
  <c r="F142" i="16"/>
  <c r="DY142" i="16" s="1"/>
  <c r="H142" i="16"/>
  <c r="EA142" i="16" s="1"/>
  <c r="Q142" i="16"/>
  <c r="EJ142" i="16" s="1"/>
  <c r="AT142" i="16"/>
  <c r="FM142" i="16" s="1"/>
  <c r="AV142" i="16"/>
  <c r="FO142" i="16" s="1"/>
  <c r="BD142" i="16"/>
  <c r="FW142" i="16" s="1"/>
  <c r="BF142" i="16"/>
  <c r="FY142" i="16" s="1"/>
  <c r="BO142" i="16"/>
  <c r="GH142" i="16" s="1"/>
  <c r="CR142" i="16"/>
  <c r="HK142" i="16" s="1"/>
  <c r="CT142" i="16"/>
  <c r="HM142" i="16" s="1"/>
  <c r="H143" i="16"/>
  <c r="EA143" i="16" s="1"/>
  <c r="Q143" i="16"/>
  <c r="EJ143" i="16" s="1"/>
  <c r="BF143" i="16"/>
  <c r="FY143" i="16" s="1"/>
  <c r="BO143" i="16"/>
  <c r="GH143" i="16" s="1"/>
  <c r="H144" i="16"/>
  <c r="EA144" i="16" s="1"/>
  <c r="BF144" i="16"/>
  <c r="FY144" i="16" s="1"/>
  <c r="F145" i="16"/>
  <c r="DY145" i="16" s="1"/>
  <c r="H145" i="16"/>
  <c r="EA145" i="16" s="1"/>
  <c r="Q145" i="16"/>
  <c r="EJ145" i="16" s="1"/>
  <c r="AT145" i="16"/>
  <c r="FM145" i="16" s="1"/>
  <c r="AV145" i="16"/>
  <c r="FO145" i="16" s="1"/>
  <c r="BD145" i="16"/>
  <c r="FW145" i="16" s="1"/>
  <c r="BF145" i="16"/>
  <c r="FY145" i="16" s="1"/>
  <c r="BO145" i="16"/>
  <c r="GH145" i="16" s="1"/>
  <c r="CR145" i="16"/>
  <c r="HK145" i="16" s="1"/>
  <c r="CT145" i="16"/>
  <c r="HM145" i="16" s="1"/>
  <c r="H146" i="16"/>
  <c r="EA146" i="16" s="1"/>
  <c r="Q146" i="16"/>
  <c r="EJ146" i="16" s="1"/>
  <c r="BF146" i="16"/>
  <c r="FY146" i="16" s="1"/>
  <c r="BO146" i="16"/>
  <c r="GH146" i="16" s="1"/>
  <c r="H147" i="16"/>
  <c r="EA147" i="16" s="1"/>
  <c r="BF147" i="16"/>
  <c r="FY147" i="16" s="1"/>
  <c r="F148" i="16"/>
  <c r="DY148" i="16" s="1"/>
  <c r="H148" i="16"/>
  <c r="EA148" i="16" s="1"/>
  <c r="Q148" i="16"/>
  <c r="EJ148" i="16" s="1"/>
  <c r="AT148" i="16"/>
  <c r="FM148" i="16" s="1"/>
  <c r="AV148" i="16"/>
  <c r="FO148" i="16" s="1"/>
  <c r="BD148" i="16"/>
  <c r="FW148" i="16" s="1"/>
  <c r="BF148" i="16"/>
  <c r="FY148" i="16" s="1"/>
  <c r="BO148" i="16"/>
  <c r="GH148" i="16" s="1"/>
  <c r="CR148" i="16"/>
  <c r="HK148" i="16" s="1"/>
  <c r="CT148" i="16"/>
  <c r="HM148" i="16" s="1"/>
  <c r="H149" i="16"/>
  <c r="EA149" i="16" s="1"/>
  <c r="Q149" i="16"/>
  <c r="EJ149" i="16" s="1"/>
  <c r="BF149" i="16"/>
  <c r="FY149" i="16" s="1"/>
  <c r="BO149" i="16"/>
  <c r="GH149" i="16" s="1"/>
  <c r="H150" i="16"/>
  <c r="EA150" i="16" s="1"/>
  <c r="BF150" i="16"/>
  <c r="FY150" i="16" s="1"/>
  <c r="C151" i="16"/>
  <c r="DV151" i="16" s="1"/>
  <c r="H151" i="16"/>
  <c r="EA151" i="16" s="1"/>
  <c r="L151" i="16"/>
  <c r="EE151" i="16" s="1"/>
  <c r="P151" i="16"/>
  <c r="EI151" i="16" s="1"/>
  <c r="T151" i="16"/>
  <c r="EM151" i="16" s="1"/>
  <c r="Y151" i="16"/>
  <c r="ER151" i="16" s="1"/>
  <c r="AI151" i="16"/>
  <c r="FB151" i="16" s="1"/>
  <c r="AN151" i="16"/>
  <c r="FG151" i="16" s="1"/>
  <c r="AS151" i="16"/>
  <c r="FL151" i="16" s="1"/>
  <c r="AT151" i="16"/>
  <c r="FM151" i="16" s="1"/>
  <c r="AW151" i="16"/>
  <c r="FP151" i="16" s="1"/>
  <c r="AX151" i="16"/>
  <c r="FQ151" i="16" s="1"/>
  <c r="BC151" i="16"/>
  <c r="FV151" i="16" s="1"/>
  <c r="CB151" i="16"/>
  <c r="GU151" i="16" s="1"/>
  <c r="AS152" i="16"/>
  <c r="FL152" i="16" s="1"/>
  <c r="AW152" i="16"/>
  <c r="FP152" i="16" s="1"/>
  <c r="AS153" i="16"/>
  <c r="FL153" i="16" s="1"/>
  <c r="AW153" i="16"/>
  <c r="FP153" i="16" s="1"/>
  <c r="Y154" i="16"/>
  <c r="ER154" i="16" s="1"/>
  <c r="AD154" i="16"/>
  <c r="EW154" i="16" s="1"/>
  <c r="AS154" i="16"/>
  <c r="FL154" i="16" s="1"/>
  <c r="AW154" i="16"/>
  <c r="FP154" i="16" s="1"/>
  <c r="AS155" i="16"/>
  <c r="FL155" i="16" s="1"/>
  <c r="AW155" i="16"/>
  <c r="FP155" i="16" s="1"/>
  <c r="AS156" i="16"/>
  <c r="FL156" i="16" s="1"/>
  <c r="AW156" i="16"/>
  <c r="FP156" i="16" s="1"/>
  <c r="BC156" i="16"/>
  <c r="FV156" i="16" s="1"/>
  <c r="BH156" i="16"/>
  <c r="GA156" i="16" s="1"/>
  <c r="BM156" i="16"/>
  <c r="GF156" i="16" s="1"/>
  <c r="BR156" i="16"/>
  <c r="GK156" i="16" s="1"/>
  <c r="BW156" i="16"/>
  <c r="GP156" i="16" s="1"/>
  <c r="CB156" i="16"/>
  <c r="GU156" i="16" s="1"/>
  <c r="CV156" i="16"/>
  <c r="HO156" i="16" s="1"/>
  <c r="DA156" i="16"/>
  <c r="HT156" i="16" s="1"/>
  <c r="DF156" i="16"/>
  <c r="HY156" i="16" s="1"/>
  <c r="AS157" i="16"/>
  <c r="FL157" i="16" s="1"/>
  <c r="AW157" i="16"/>
  <c r="FP157" i="16" s="1"/>
  <c r="AS158" i="16"/>
  <c r="FL158" i="16" s="1"/>
  <c r="AW158" i="16"/>
  <c r="FP158" i="16" s="1"/>
  <c r="C159" i="16"/>
  <c r="DV159" i="16" s="1"/>
  <c r="H159" i="16"/>
  <c r="EA159" i="16" s="1"/>
  <c r="L159" i="16"/>
  <c r="EE159" i="16" s="1"/>
  <c r="P159" i="16"/>
  <c r="EI159" i="16" s="1"/>
  <c r="T159" i="16"/>
  <c r="EM159" i="16" s="1"/>
  <c r="Y159" i="16"/>
  <c r="ER159" i="16" s="1"/>
  <c r="AD159" i="16"/>
  <c r="EW159" i="16" s="1"/>
  <c r="AI159" i="16"/>
  <c r="FB159" i="16" s="1"/>
  <c r="AN159" i="16"/>
  <c r="FG159" i="16" s="1"/>
  <c r="AS159" i="16"/>
  <c r="FL159" i="16" s="1"/>
  <c r="BC159" i="16"/>
  <c r="FV159" i="16" s="1"/>
  <c r="BH159" i="16"/>
  <c r="GA159" i="16" s="1"/>
  <c r="BM159" i="16"/>
  <c r="GF159" i="16" s="1"/>
  <c r="BR159" i="16"/>
  <c r="GK159" i="16" s="1"/>
  <c r="BW159" i="16"/>
  <c r="GP159" i="16" s="1"/>
  <c r="CB159" i="16"/>
  <c r="GU159" i="16" s="1"/>
  <c r="CV159" i="16"/>
  <c r="HO159" i="16" s="1"/>
  <c r="DA159" i="16"/>
  <c r="HT159" i="16" s="1"/>
  <c r="DF159" i="16"/>
  <c r="HY159" i="16" s="1"/>
  <c r="C162" i="16"/>
  <c r="DV162" i="16" s="1"/>
  <c r="H162" i="16"/>
  <c r="EA162" i="16" s="1"/>
  <c r="T162" i="16"/>
  <c r="EM162" i="16" s="1"/>
  <c r="W162" i="16"/>
  <c r="EP162" i="16" s="1"/>
  <c r="Z162" i="16"/>
  <c r="ES162" i="16" s="1"/>
  <c r="AC162" i="16"/>
  <c r="EV162" i="16" s="1"/>
  <c r="AF162" i="16"/>
  <c r="EY162" i="16" s="1"/>
  <c r="AI162" i="16"/>
  <c r="FB162" i="16" s="1"/>
  <c r="AL162" i="16"/>
  <c r="FE162" i="16" s="1"/>
  <c r="AO162" i="16"/>
  <c r="FH162" i="16" s="1"/>
  <c r="AR162" i="16"/>
  <c r="FK162" i="16" s="1"/>
  <c r="AU162" i="16"/>
  <c r="FN162" i="16" s="1"/>
  <c r="AX162" i="16"/>
  <c r="FQ162" i="16" s="1"/>
  <c r="BA162" i="16"/>
  <c r="FT162" i="16" s="1"/>
  <c r="BD162" i="16"/>
  <c r="FW162" i="16" s="1"/>
  <c r="BG162" i="16"/>
  <c r="FZ162" i="16" s="1"/>
  <c r="H164" i="16"/>
  <c r="EA164" i="16" s="1"/>
  <c r="T164" i="16"/>
  <c r="EM164" i="16" s="1"/>
  <c r="H167" i="16"/>
  <c r="EA167" i="16" s="1"/>
  <c r="T167" i="16"/>
  <c r="EM167" i="16" s="1"/>
  <c r="CG167" i="16"/>
  <c r="GZ167" i="16" s="1"/>
  <c r="CH167" i="16"/>
  <c r="HA167" i="16" s="1"/>
  <c r="CI167" i="16"/>
  <c r="HB167" i="16" s="1"/>
  <c r="CJ167" i="16"/>
  <c r="HC167" i="16" s="1"/>
  <c r="CK167" i="16"/>
  <c r="HD167" i="16" s="1"/>
  <c r="CL167" i="16"/>
  <c r="HE167" i="16" s="1"/>
  <c r="CM167" i="16"/>
  <c r="HF167" i="16" s="1"/>
  <c r="CN167" i="16"/>
  <c r="HG167" i="16" s="1"/>
  <c r="CO167" i="16"/>
  <c r="HH167" i="16" s="1"/>
  <c r="CP167" i="16"/>
  <c r="HI167" i="16" s="1"/>
  <c r="CQ167" i="16"/>
  <c r="HJ167" i="16" s="1"/>
  <c r="CR167" i="16"/>
  <c r="HK167" i="16" s="1"/>
  <c r="CS167" i="16"/>
  <c r="HL167" i="16" s="1"/>
  <c r="CT167" i="16"/>
  <c r="HM167" i="16" s="1"/>
  <c r="CU167" i="16"/>
  <c r="HN167" i="16" s="1"/>
  <c r="CV167" i="16"/>
  <c r="HO167" i="16" s="1"/>
  <c r="CW167" i="16"/>
  <c r="HP167" i="16" s="1"/>
  <c r="CX167" i="16"/>
  <c r="HQ167" i="16" s="1"/>
  <c r="CY167" i="16"/>
  <c r="HR167" i="16" s="1"/>
  <c r="CZ167" i="16"/>
  <c r="HS167" i="16" s="1"/>
  <c r="DA167" i="16"/>
  <c r="HT167" i="16" s="1"/>
  <c r="DB167" i="16"/>
  <c r="HU167" i="16" s="1"/>
  <c r="DC167" i="16"/>
  <c r="HV167" i="16" s="1"/>
  <c r="DD167" i="16"/>
  <c r="HW167" i="16" s="1"/>
  <c r="DE167" i="16"/>
  <c r="HX167" i="16" s="1"/>
  <c r="DF167" i="16"/>
  <c r="HY167" i="16" s="1"/>
  <c r="DG167" i="16"/>
  <c r="HZ167" i="16" s="1"/>
  <c r="DH167" i="16"/>
  <c r="IA167" i="16" s="1"/>
  <c r="DI167" i="16"/>
  <c r="IB167" i="16" s="1"/>
  <c r="DJ167" i="16"/>
  <c r="IC167" i="16" s="1"/>
  <c r="CG168" i="16"/>
  <c r="GZ168" i="16" s="1"/>
  <c r="CH168" i="16"/>
  <c r="HA168" i="16" s="1"/>
  <c r="CI168" i="16"/>
  <c r="HB168" i="16" s="1"/>
  <c r="CO168" i="16"/>
  <c r="HH168" i="16" s="1"/>
  <c r="CG169" i="16"/>
  <c r="GZ169" i="16" s="1"/>
  <c r="CH169" i="16"/>
  <c r="HA169" i="16" s="1"/>
</calcChain>
</file>

<file path=xl/sharedStrings.xml><?xml version="1.0" encoding="utf-8"?>
<sst xmlns="http://schemas.openxmlformats.org/spreadsheetml/2006/main" count="186" uniqueCount="120">
  <si>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</si>
  <si>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</si>
  <si>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</si>
  <si>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退職</t>
    <rPh sb="0" eb="2">
      <t>タイショク</t>
    </rPh>
    <phoneticPr fontId="3"/>
  </si>
  <si>
    <t>就職</t>
    <rPh sb="0" eb="2">
      <t>シュウショク</t>
    </rPh>
    <phoneticPr fontId="3"/>
  </si>
  <si>
    <t>受  給  者  生  年  月  日</t>
    <rPh sb="0" eb="1">
      <t>ウケ</t>
    </rPh>
    <rPh sb="3" eb="4">
      <t>キュウ</t>
    </rPh>
    <rPh sb="6" eb="7">
      <t>シャ</t>
    </rPh>
    <rPh sb="9" eb="10">
      <t>ショウ</t>
    </rPh>
    <rPh sb="12" eb="13">
      <t>トシ</t>
    </rPh>
    <rPh sb="15" eb="16">
      <t>ツキ</t>
    </rPh>
    <rPh sb="18" eb="19">
      <t>ヒ</t>
    </rPh>
    <phoneticPr fontId="3"/>
  </si>
  <si>
    <t>中  途  就  ・  退  職</t>
    <rPh sb="0" eb="1">
      <t>ナカ</t>
    </rPh>
    <rPh sb="3" eb="4">
      <t>ト</t>
    </rPh>
    <rPh sb="6" eb="7">
      <t>シュウ</t>
    </rPh>
    <rPh sb="12" eb="13">
      <t>タイ</t>
    </rPh>
    <rPh sb="15" eb="16">
      <t>ショク</t>
    </rPh>
    <phoneticPr fontId="3"/>
  </si>
  <si>
    <t>勤労学生</t>
    <rPh sb="0" eb="2">
      <t>キンロウ</t>
    </rPh>
    <rPh sb="2" eb="4">
      <t>ガクセイ</t>
    </rPh>
    <phoneticPr fontId="3"/>
  </si>
  <si>
    <t>円</t>
    <rPh sb="0" eb="1">
      <t>エン</t>
    </rPh>
    <phoneticPr fontId="3"/>
  </si>
  <si>
    <t>内</t>
    <rPh sb="0" eb="1">
      <t>ウチ</t>
    </rPh>
    <phoneticPr fontId="3"/>
  </si>
  <si>
    <t>従有</t>
    <rPh sb="0" eb="1">
      <t>ジュウ</t>
    </rPh>
    <rPh sb="1" eb="2">
      <t>ア</t>
    </rPh>
    <phoneticPr fontId="3"/>
  </si>
  <si>
    <t>有</t>
    <rPh sb="0" eb="1">
      <t>ア</t>
    </rPh>
    <phoneticPr fontId="3"/>
  </si>
  <si>
    <t>老人</t>
    <rPh sb="0" eb="2">
      <t>ロウジン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</si>
  <si>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</si>
  <si>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3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</si>
  <si>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3"/>
  </si>
  <si>
    <t>種　　　　　　　　　　別</t>
    <rPh sb="0" eb="1">
      <t>タネ</t>
    </rPh>
    <rPh sb="11" eb="12">
      <t>ベツ</t>
    </rPh>
    <phoneticPr fontId="3"/>
  </si>
  <si>
    <t>（フリガナ）</t>
  </si>
  <si>
    <t>（受給者番号）</t>
    <rPh sb="1" eb="4">
      <t>ジュキュウシャ</t>
    </rPh>
    <rPh sb="4" eb="6">
      <t>バンゴウ</t>
    </rPh>
    <phoneticPr fontId="3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</si>
  <si>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3"/>
  </si>
  <si>
    <t>※</t>
  </si>
  <si>
    <t>※　　整　理　番　号</t>
    <rPh sb="3" eb="4">
      <t>ヒトシ</t>
    </rPh>
    <rPh sb="5" eb="6">
      <t>リ</t>
    </rPh>
    <rPh sb="7" eb="8">
      <t>バン</t>
    </rPh>
    <rPh sb="9" eb="10">
      <t>ゴウ</t>
    </rPh>
    <phoneticPr fontId="3"/>
  </si>
  <si>
    <t>※　種　　　　　　別</t>
    <rPh sb="2" eb="3">
      <t>タネ</t>
    </rPh>
    <rPh sb="9" eb="10">
      <t>ベツ</t>
    </rPh>
    <phoneticPr fontId="3"/>
  </si>
  <si>
    <t>特別</t>
    <rPh sb="0" eb="2">
      <t>トクベツ</t>
    </rPh>
    <phoneticPr fontId="3"/>
  </si>
  <si>
    <t>その他</t>
    <rPh sb="2" eb="3">
      <t>タ</t>
    </rPh>
    <phoneticPr fontId="3"/>
  </si>
  <si>
    <t>(市区町村提出用)</t>
    <rPh sb="1" eb="3">
      <t>シク</t>
    </rPh>
    <rPh sb="3" eb="5">
      <t>チョウソン</t>
    </rPh>
    <rPh sb="5" eb="8">
      <t>テイシュツヨウ</t>
    </rPh>
    <phoneticPr fontId="3"/>
  </si>
  <si>
    <t>（電話）</t>
  </si>
  <si>
    <t>氏名</t>
  </si>
  <si>
    <t>（個人番号）</t>
    <rPh sb="1" eb="3">
      <t>コジン</t>
    </rPh>
    <phoneticPr fontId="3"/>
  </si>
  <si>
    <t>（役職名）</t>
  </si>
  <si>
    <t>個人番号</t>
    <rPh sb="0" eb="2">
      <t>コジン</t>
    </rPh>
    <rPh sb="2" eb="4">
      <t>バンゴウ</t>
    </rPh>
    <phoneticPr fontId="3"/>
  </si>
  <si>
    <t>氏　名</t>
    <rPh sb="0" eb="1">
      <t>シ</t>
    </rPh>
    <rPh sb="2" eb="3">
      <t>メイ</t>
    </rPh>
    <phoneticPr fontId="3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</si>
  <si>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"/>
  </si>
  <si>
    <t>氏名又は名称</t>
  </si>
  <si>
    <t>住所（居所）又は所在地</t>
    <rPh sb="6" eb="7">
      <t>マタ</t>
    </rPh>
    <rPh sb="8" eb="11">
      <t>ショザイチ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</si>
  <si>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</si>
  <si>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支払者</t>
    <rPh sb="0" eb="2">
      <t>シハライ</t>
    </rPh>
    <rPh sb="2" eb="3">
      <t>シャ</t>
    </rPh>
    <phoneticPr fontId="3"/>
  </si>
  <si>
    <t>未成年者</t>
  </si>
  <si>
    <t>外国人</t>
  </si>
  <si>
    <t>死亡退職</t>
  </si>
  <si>
    <t>災害者</t>
  </si>
  <si>
    <t>乙　欄</t>
  </si>
  <si>
    <t>歳未満の扶養親族</t>
    <rPh sb="0" eb="1">
      <t>サイ</t>
    </rPh>
    <rPh sb="1" eb="3">
      <t>ミマン</t>
    </rPh>
    <rPh sb="4" eb="6">
      <t>フヨウ</t>
    </rPh>
    <rPh sb="6" eb="8">
      <t>シンゾク</t>
    </rPh>
    <phoneticPr fontId="3"/>
  </si>
  <si>
    <t>区分</t>
    <rPh sb="0" eb="2">
      <t>クブン</t>
    </rPh>
    <phoneticPr fontId="3"/>
  </si>
  <si>
    <t>5人目以降の控除対象扶養親族の個人番号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</si>
  <si>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</si>
  <si>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円</t>
    <rPh sb="0" eb="1">
      <t>エン</t>
    </rPh>
    <phoneticPr fontId="3"/>
  </si>
  <si>
    <t>住宅借入金等年末残高（2回目）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ネンマツ</t>
    </rPh>
    <rPh sb="8" eb="10">
      <t>ザンダカ</t>
    </rPh>
    <rPh sb="12" eb="14">
      <t>カイメ</t>
    </rPh>
    <phoneticPr fontId="3"/>
  </si>
  <si>
    <t>住宅借入金等年末残高（1回目）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ネンマツ</t>
    </rPh>
    <rPh sb="8" eb="10">
      <t>ザンダカ</t>
    </rPh>
    <rPh sb="12" eb="14">
      <t>カイメ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</si>
  <si>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</si>
  <si>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</si>
  <si>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住宅借入金等特別控除区分（2回目）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3"/>
  </si>
  <si>
    <t>住宅借入金等特別控除区分（1回目）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3"/>
  </si>
  <si>
    <t>居住開始年月日（1回目）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</si>
  <si>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居住開始年月日（2回目）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</si>
  <si>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住宅借入金等特別控除適用数</t>
    <rPh sb="10" eb="12">
      <t>テキヨウ</t>
    </rPh>
    <rPh sb="12" eb="13">
      <t>スウ</t>
    </rPh>
    <phoneticPr fontId="3"/>
  </si>
  <si>
    <t>住宅借入金等特別控除可能額</t>
    <rPh sb="10" eb="12">
      <t>カノウ</t>
    </rPh>
    <rPh sb="12" eb="13">
      <t>ガク</t>
    </rPh>
    <phoneticPr fontId="3"/>
  </si>
  <si>
    <t>住宅借入金等特別控除の額の内訳</t>
    <rPh sb="11" eb="12">
      <t>ガク</t>
    </rPh>
    <rPh sb="13" eb="15">
      <t>ウチワケ</t>
    </rPh>
    <phoneticPr fontId="3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</si>
  <si>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0">
      <t>ウチ</t>
    </rPh>
    <rPh sb="10" eb="11">
      <t>ワケ</t>
    </rPh>
    <phoneticPr fontId="3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</si>
  <si>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3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</si>
  <si>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3"/>
  </si>
  <si>
    <t>介護医療保険料の金額</t>
  </si>
  <si>
    <t>新個人年金保険料の金額</t>
  </si>
  <si>
    <t>旧個人年金保険料の金額</t>
  </si>
  <si>
    <t>（摘要）</t>
  </si>
  <si>
    <t>内</t>
    <rPh sb="0" eb="1">
      <t>ウチ</t>
    </rPh>
    <phoneticPr fontId="3"/>
  </si>
  <si>
    <t>社会保険料等の金額</t>
  </si>
  <si>
    <t>生命保険料の控除額</t>
  </si>
  <si>
    <t>地震保険料の控除額</t>
  </si>
  <si>
    <t>住宅借入金等特別控除の額</t>
  </si>
  <si>
    <t>特　別</t>
    <rPh sb="0" eb="1">
      <t>トク</t>
    </rPh>
    <rPh sb="2" eb="3">
      <t>ベツ</t>
    </rPh>
    <phoneticPr fontId="3"/>
  </si>
  <si>
    <t>人</t>
    <rPh sb="0" eb="1">
      <t>ニン</t>
    </rPh>
    <phoneticPr fontId="3"/>
  </si>
  <si>
    <t>障 害 者 の 数</t>
  </si>
  <si>
    <t>（本人を除く。）</t>
  </si>
  <si>
    <t>老　人</t>
    <rPh sb="0" eb="1">
      <t>ロウ</t>
    </rPh>
    <rPh sb="2" eb="3">
      <t>ヒト</t>
    </rPh>
    <phoneticPr fontId="3"/>
  </si>
  <si>
    <t>控 除 対 象 扶 養 親 族 の 数</t>
  </si>
  <si>
    <t>（配偶者を除く。）</t>
  </si>
  <si>
    <t>月</t>
    <rPh sb="0" eb="1">
      <t>ツキ</t>
    </rPh>
    <phoneticPr fontId="3"/>
  </si>
  <si>
    <t>１６歳未満扶養親族の数</t>
    <rPh sb="10" eb="11">
      <t>カズ</t>
    </rPh>
    <phoneticPr fontId="3"/>
  </si>
  <si>
    <t>（源泉）控除対象配偶者</t>
    <rPh sb="1" eb="3">
      <t>ゲンセン</t>
    </rPh>
    <rPh sb="4" eb="6">
      <t>コウジョ</t>
    </rPh>
    <rPh sb="6" eb="8">
      <t>タイショウ</t>
    </rPh>
    <rPh sb="8" eb="10">
      <t>ハイグウ</t>
    </rPh>
    <phoneticPr fontId="3"/>
  </si>
  <si>
    <t>の有無等</t>
    <rPh sb="1" eb="3">
      <t>ウム</t>
    </rPh>
    <rPh sb="3" eb="4">
      <t>トウ</t>
    </rPh>
    <phoneticPr fontId="3"/>
  </si>
  <si>
    <t>配偶者（特別）控除の額</t>
    <rPh sb="0" eb="3">
      <t>ハイグウシャ</t>
    </rPh>
    <rPh sb="4" eb="6">
      <t>トクベツ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</si>
  <si>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</si>
  <si>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</si>
  <si>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円</t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</si>
  <si>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</si>
  <si>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</si>
  <si>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ひとり親</t>
    <rPh sb="3" eb="4">
      <t>オヤ</t>
    </rPh>
    <phoneticPr fontId="3"/>
  </si>
  <si>
    <t>寡婦</t>
    <rPh sb="0" eb="2">
      <t>カフ</t>
    </rPh>
    <phoneticPr fontId="3"/>
  </si>
  <si>
    <t>元号</t>
    <rPh sb="0" eb="2">
      <t>ゲンゴウ</t>
    </rPh>
    <phoneticPr fontId="3"/>
  </si>
  <si>
    <t>給与支払報告書（個人別明細書）</t>
  </si>
  <si>
    <t>（税務署提出用）</t>
  </si>
  <si>
    <t>（受給者交付用）</t>
  </si>
  <si>
    <t>署　番　号</t>
    <rPh sb="0" eb="1">
      <t>ショ</t>
    </rPh>
    <rPh sb="2" eb="3">
      <t>バン</t>
    </rPh>
    <rPh sb="4" eb="5">
      <t>ゴウ</t>
    </rPh>
    <phoneticPr fontId="3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</si>
  <si>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3"/>
  </si>
  <si>
    <t>本人が障害者</t>
    <rPh sb="0" eb="2">
      <t>ホンニン</t>
    </rPh>
    <rPh sb="3" eb="6">
      <t>ショウガイシャ</t>
    </rPh>
    <phoneticPr fontId="3"/>
  </si>
  <si>
    <t>住　　所</t>
    <rPh sb="0" eb="1">
      <t>ジュウ</t>
    </rPh>
    <rPh sb="3" eb="4">
      <t>ショ</t>
    </rPh>
    <phoneticPr fontId="3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</si>
  <si>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3"/>
  </si>
  <si>
    <t>5人目以降の16歳未満の扶養親族の個人番号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3"/>
  </si>
  <si>
    <t>⑧</t>
    <phoneticPr fontId="20"/>
  </si>
  <si>
    <t>※　区　分</t>
    <phoneticPr fontId="20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</si>
  <si>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0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</si>
  <si>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3"/>
  </si>
  <si>
    <t>従人</t>
    <phoneticPr fontId="20"/>
  </si>
  <si>
    <t>人</t>
    <phoneticPr fontId="20"/>
  </si>
  <si>
    <t>従人</t>
    <phoneticPr fontId="20"/>
  </si>
  <si>
    <t>人</t>
    <phoneticPr fontId="20"/>
  </si>
  <si>
    <t>内</t>
    <phoneticPr fontId="20"/>
  </si>
  <si>
    <t>人</t>
    <phoneticPr fontId="20"/>
  </si>
  <si>
    <t>その他</t>
    <phoneticPr fontId="20"/>
  </si>
  <si>
    <t>（フリガナ）</t>
    <phoneticPr fontId="3"/>
  </si>
  <si>
    <t>（フリガナ）</t>
    <phoneticPr fontId="3"/>
  </si>
  <si>
    <t>特　定</t>
    <rPh sb="0" eb="1">
      <t>トク</t>
    </rPh>
    <rPh sb="2" eb="3">
      <t>サダム</t>
    </rPh>
    <phoneticPr fontId="3"/>
  </si>
  <si>
    <t>特　親</t>
    <rPh sb="0" eb="1">
      <t>トク</t>
    </rPh>
    <rPh sb="2" eb="3">
      <t>オヤ</t>
    </rPh>
    <phoneticPr fontId="20"/>
  </si>
  <si>
    <t>そ の 他</t>
    <phoneticPr fontId="20"/>
  </si>
  <si>
    <t>(備考)</t>
    <rPh sb="1" eb="3">
      <t>ビコウ</t>
    </rPh>
    <phoneticPr fontId="20"/>
  </si>
  <si>
    <t>(支払者の法人番号13桁、個人事業主の場合は個人番号12桁を右詰で記載してください)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ミギヅメ</t>
    </rPh>
    <rPh sb="33" eb="35">
      <t>キサイ</t>
    </rPh>
    <phoneticPr fontId="3"/>
  </si>
  <si>
    <t>令和７年分 　 給 与 所 得 の 源 泉 徴 収 票</t>
    <rPh sb="0" eb="1">
      <t>レイ</t>
    </rPh>
    <rPh sb="1" eb="2">
      <t>カズ</t>
    </rPh>
    <rPh sb="3" eb="5">
      <t>ネンブン</t>
    </rPh>
    <rPh sb="8" eb="9">
      <t>キュウ</t>
    </rPh>
    <rPh sb="10" eb="11">
      <t>ヨ</t>
    </rPh>
    <rPh sb="12" eb="13">
      <t>ショ</t>
    </rPh>
    <rPh sb="14" eb="15">
      <t>エ</t>
    </rPh>
    <rPh sb="18" eb="19">
      <t>ミナモト</t>
    </rPh>
    <rPh sb="20" eb="21">
      <t>イズミ</t>
    </rPh>
    <rPh sb="22" eb="23">
      <t>チョウ</t>
    </rPh>
    <rPh sb="24" eb="25">
      <t>オサム</t>
    </rPh>
    <rPh sb="26" eb="27">
      <t>ヒョウ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</si>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</sst>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</numFmts>
  <fonts count="23" x14ac:knownFonts="1">
    <font>
      <sz val="11"/>
      <color rgb="FF000000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.5"/>
      <name val="ＭＳ Ｐ明朝"/>
      <family val="1"/>
      <charset val="128"/>
    </font>
    <font>
      <sz val="4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/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hair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15" fillId="0" borderId="0" applyFont="0" applyFill="0" applyBorder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6" fillId="0" borderId="0"/>
    <xf numFmtId="0" fontId="2" fillId="0" borderId="0">
      <alignment vertical="center"/>
    </xf>
    <xf numFmtId="0" fontId="19" fillId="0" borderId="0">
      <alignment vertical="center"/>
    </xf>
  </cellStyleXfs>
  <cellXfs count="712">
    <xf numFmtId="0" fontId="0" fillId="0" borderId="0" xfId="0" applyAlignment="1">
      <alignment vertical="center"/>
    </xf>
    <xf numFmtId="0" fontId="7" fillId="0" borderId="0" xfId="12" applyFont="1" applyAlignment="1">
      <alignment vertical="center"/>
    </xf>
    <xf numFmtId="0" fontId="7" fillId="0" borderId="1" xfId="12" applyFont="1" applyBorder="1" applyAlignment="1">
      <alignment vertical="center"/>
    </xf>
    <xf numFmtId="0" fontId="7" fillId="0" borderId="2" xfId="12" applyFont="1" applyBorder="1" applyAlignment="1">
      <alignment vertical="center"/>
    </xf>
    <xf numFmtId="0" fontId="4" fillId="0" borderId="4" xfId="12" applyFont="1" applyBorder="1" applyAlignment="1">
      <alignment vertical="center" textRotation="255"/>
    </xf>
    <xf numFmtId="0" fontId="4" fillId="0" borderId="3" xfId="12" applyFont="1" applyBorder="1" applyAlignment="1">
      <alignment vertical="center"/>
    </xf>
    <xf numFmtId="0" fontId="7" fillId="0" borderId="1" xfId="12" applyFont="1" applyBorder="1" applyAlignment="1">
      <alignment vertical="center" textRotation="255"/>
    </xf>
    <xf numFmtId="0" fontId="7" fillId="0" borderId="4" xfId="12" applyFont="1" applyBorder="1" applyAlignment="1">
      <alignment vertical="center" textRotation="255"/>
    </xf>
    <xf numFmtId="0" fontId="10" fillId="0" borderId="0" xfId="12" applyFont="1" applyAlignment="1">
      <alignment vertical="center" textRotation="255"/>
    </xf>
    <xf numFmtId="0" fontId="10" fillId="0" borderId="0" xfId="12" applyFont="1" applyAlignment="1">
      <alignment vertical="center" textRotation="255" shrinkToFit="1"/>
    </xf>
    <xf numFmtId="0" fontId="10" fillId="0" borderId="4" xfId="12" applyFont="1" applyBorder="1" applyAlignment="1">
      <alignment vertical="center" textRotation="255" shrinkToFit="1"/>
    </xf>
    <xf numFmtId="0" fontId="7" fillId="0" borderId="5" xfId="12" applyFont="1" applyBorder="1" applyAlignment="1"/>
    <xf numFmtId="0" fontId="14" fillId="0" borderId="4" xfId="12" applyFont="1" applyBorder="1" applyAlignment="1">
      <alignment vertical="center" textRotation="255"/>
    </xf>
    <xf numFmtId="0" fontId="10" fillId="0" borderId="4" xfId="12" applyFont="1" applyBorder="1" applyAlignment="1">
      <alignment vertical="center" textRotation="255"/>
    </xf>
    <xf numFmtId="0" fontId="9" fillId="0" borderId="0" xfId="12" applyFont="1" applyAlignment="1">
      <alignment vertical="top" textRotation="255"/>
    </xf>
    <xf numFmtId="0" fontId="8" fillId="0" borderId="0" xfId="12" applyFont="1" applyAlignment="1">
      <alignment vertical="center"/>
    </xf>
    <xf numFmtId="0" fontId="8" fillId="0" borderId="2" xfId="12" applyFont="1" applyBorder="1" applyAlignment="1">
      <alignment vertical="center"/>
    </xf>
    <xf numFmtId="0" fontId="8" fillId="0" borderId="11" xfId="12" applyFont="1" applyBorder="1" applyAlignment="1">
      <alignment vertical="center"/>
    </xf>
    <xf numFmtId="0" fontId="8" fillId="0" borderId="9" xfId="12" applyFont="1" applyBorder="1" applyAlignment="1">
      <alignment vertical="center"/>
    </xf>
    <xf numFmtId="0" fontId="7" fillId="0" borderId="1" xfId="12" applyFont="1" applyBorder="1" applyAlignment="1">
      <alignment vertical="top" wrapText="1"/>
    </xf>
    <xf numFmtId="0" fontId="7" fillId="0" borderId="0" xfId="12" applyFont="1" applyAlignment="1">
      <alignment vertical="top" wrapText="1"/>
    </xf>
    <xf numFmtId="0" fontId="4" fillId="0" borderId="5" xfId="12" applyFont="1" applyBorder="1" applyAlignment="1">
      <alignment vertical="center"/>
    </xf>
    <xf numFmtId="0" fontId="4" fillId="0" borderId="8" xfId="12" applyFont="1" applyBorder="1" applyAlignment="1">
      <alignment vertical="center"/>
    </xf>
    <xf numFmtId="0" fontId="4" fillId="0" borderId="0" xfId="12" applyFont="1" applyAlignment="1">
      <alignment vertical="center"/>
    </xf>
    <xf numFmtId="0" fontId="4" fillId="0" borderId="2" xfId="12" applyFont="1" applyBorder="1" applyAlignment="1">
      <alignment vertical="center"/>
    </xf>
    <xf numFmtId="0" fontId="4" fillId="0" borderId="7" xfId="12" applyFont="1" applyBorder="1" applyAlignment="1">
      <alignment vertical="center"/>
    </xf>
    <xf numFmtId="0" fontId="10" fillId="0" borderId="6" xfId="12" applyFont="1" applyBorder="1" applyAlignment="1">
      <alignment vertical="center"/>
    </xf>
    <xf numFmtId="0" fontId="10" fillId="0" borderId="8" xfId="12" applyFont="1" applyBorder="1" applyAlignment="1">
      <alignment vertical="center"/>
    </xf>
    <xf numFmtId="0" fontId="10" fillId="0" borderId="0" xfId="12" applyFont="1" applyAlignment="1">
      <alignment vertical="center"/>
    </xf>
    <xf numFmtId="0" fontId="10" fillId="0" borderId="4" xfId="12" applyFont="1" applyBorder="1" applyAlignment="1">
      <alignment vertical="center"/>
    </xf>
    <xf numFmtId="0" fontId="10" fillId="0" borderId="3" xfId="12" applyFont="1" applyBorder="1" applyAlignment="1">
      <alignment vertical="center"/>
    </xf>
    <xf numFmtId="0" fontId="10" fillId="0" borderId="7" xfId="12" applyFont="1" applyBorder="1" applyAlignment="1">
      <alignment vertical="center"/>
    </xf>
    <xf numFmtId="0" fontId="10" fillId="0" borderId="7" xfId="12" applyFont="1" applyBorder="1" applyAlignment="1">
      <alignment horizontal="center" vertical="center"/>
    </xf>
    <xf numFmtId="0" fontId="21" fillId="0" borderId="5" xfId="12" applyFont="1" applyBorder="1" applyAlignment="1">
      <alignment vertical="center"/>
    </xf>
    <xf numFmtId="0" fontId="21" fillId="0" borderId="8" xfId="12" applyFont="1" applyBorder="1" applyAlignment="1">
      <alignment vertical="center"/>
    </xf>
    <xf numFmtId="0" fontId="4" fillId="0" borderId="0" xfId="12" applyFont="1" applyBorder="1" applyAlignment="1">
      <alignment vertical="center" shrinkToFit="1"/>
    </xf>
    <xf numFmtId="0" fontId="10" fillId="0" borderId="0" xfId="12" applyFont="1" applyBorder="1" applyAlignment="1">
      <alignment vertical="center" textRotation="255" shrinkToFit="1"/>
    </xf>
    <xf numFmtId="0" fontId="7" fillId="0" borderId="0" xfId="12" applyFont="1" applyBorder="1" applyAlignment="1">
      <alignment vertical="center"/>
    </xf>
    <xf numFmtId="0" fontId="10" fillId="0" borderId="2" xfId="12" applyFont="1" applyBorder="1" applyAlignment="1">
      <alignment horizontal="center" vertical="center"/>
    </xf>
    <xf numFmtId="0" fontId="5" fillId="0" borderId="3" xfId="12" applyFont="1" applyBorder="1" applyAlignment="1">
      <alignment vertical="top" wrapText="1"/>
    </xf>
    <xf numFmtId="0" fontId="5" fillId="0" borderId="2" xfId="12" applyFont="1" applyBorder="1" applyAlignment="1">
      <alignment vertical="top" wrapText="1"/>
    </xf>
    <xf numFmtId="0" fontId="21" fillId="0" borderId="1" xfId="12" applyFont="1" applyBorder="1" applyAlignment="1">
      <alignment vertical="center"/>
    </xf>
    <xf numFmtId="0" fontId="21" fillId="0" borderId="0" xfId="12" applyFont="1" applyBorder="1" applyAlignment="1">
      <alignment vertical="center"/>
    </xf>
    <xf numFmtId="0" fontId="21" fillId="0" borderId="4" xfId="12" applyFont="1" applyBorder="1" applyAlignment="1">
      <alignment vertical="center"/>
    </xf>
    <xf numFmtId="0" fontId="17" fillId="0" borderId="0" xfId="12" applyFont="1" applyAlignment="1">
      <alignment vertical="center"/>
    </xf>
    <xf numFmtId="0" fontId="7" fillId="0" borderId="79" xfId="12" applyFont="1" applyBorder="1" applyAlignment="1">
      <alignment vertical="center" textRotation="255"/>
    </xf>
    <xf numFmtId="0" fontId="7" fillId="0" borderId="78" xfId="12" applyFont="1" applyBorder="1" applyAlignment="1">
      <alignment vertical="center" textRotation="255"/>
    </xf>
    <xf numFmtId="0" fontId="17" fillId="0" borderId="0" xfId="12" applyFont="1" applyAlignment="1">
      <alignment vertical="center" wrapText="1"/>
    </xf>
    <xf numFmtId="0" fontId="17" fillId="0" borderId="2" xfId="12" applyFont="1" applyBorder="1" applyAlignment="1">
      <alignment vertical="center" wrapText="1"/>
    </xf>
    <xf numFmtId="0" fontId="4" fillId="0" borderId="0" xfId="12" applyFont="1" applyAlignment="1">
      <alignment vertical="top" textRotation="255" shrinkToFit="1"/>
    </xf>
    <xf numFmtId="0" fontId="7" fillId="0" borderId="6" xfId="12" applyFont="1" applyBorder="1" applyAlignment="1">
      <alignment vertical="center" textRotation="255"/>
    </xf>
    <xf numFmtId="0" fontId="7" fillId="0" borderId="8" xfId="12" applyFont="1" applyBorder="1" applyAlignment="1">
      <alignment vertical="center" textRotation="255"/>
    </xf>
    <xf numFmtId="49" fontId="17" fillId="0" borderId="11" xfId="12" applyNumberFormat="1" applyFont="1" applyBorder="1" applyAlignment="1">
      <alignment horizontal="left" vertical="center"/>
    </xf>
    <xf numFmtId="49" fontId="17" fillId="0" borderId="9" xfId="12" applyNumberFormat="1" applyFont="1" applyBorder="1" applyAlignment="1">
      <alignment horizontal="left" vertical="center"/>
    </xf>
    <xf numFmtId="0" fontId="8" fillId="0" borderId="0" xfId="12" applyFont="1" applyAlignment="1">
      <alignment horizontal="left" vertical="top" wrapText="1"/>
    </xf>
    <xf numFmtId="0" fontId="8" fillId="0" borderId="4" xfId="12" applyFont="1" applyBorder="1" applyAlignment="1">
      <alignment horizontal="left" vertical="top" wrapText="1"/>
    </xf>
    <xf numFmtId="0" fontId="12" fillId="0" borderId="76" xfId="12" applyFont="1" applyBorder="1" applyAlignment="1">
      <alignment horizontal="center" vertical="center" wrapText="1" shrinkToFit="1"/>
    </xf>
    <xf numFmtId="0" fontId="12" fillId="0" borderId="5" xfId="12" applyFont="1" applyBorder="1" applyAlignment="1">
      <alignment horizontal="center" vertical="center" wrapText="1" shrinkToFit="1"/>
    </xf>
    <xf numFmtId="0" fontId="12" fillId="0" borderId="77" xfId="12" applyFont="1" applyBorder="1" applyAlignment="1">
      <alignment horizontal="center" vertical="center" wrapText="1" shrinkToFit="1"/>
    </xf>
    <xf numFmtId="0" fontId="12" fillId="0" borderId="82" xfId="12" applyFont="1" applyBorder="1" applyAlignment="1">
      <alignment horizontal="center" vertical="center" wrapText="1" shrinkToFit="1"/>
    </xf>
    <xf numFmtId="0" fontId="12" fillId="0" borderId="2" xfId="12" applyFont="1" applyBorder="1" applyAlignment="1">
      <alignment horizontal="center" vertical="center" wrapText="1" shrinkToFit="1"/>
    </xf>
    <xf numFmtId="0" fontId="12" fillId="0" borderId="81" xfId="12" applyFont="1" applyBorder="1" applyAlignment="1">
      <alignment horizontal="center" vertical="center" wrapText="1" shrinkToFit="1"/>
    </xf>
    <xf numFmtId="0" fontId="12" fillId="0" borderId="6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7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81" xfId="12" applyFont="1" applyBorder="1" applyAlignment="1">
      <alignment horizontal="center" vertical="center" wrapText="1"/>
    </xf>
    <xf numFmtId="38" fontId="5" fillId="0" borderId="6" xfId="6" applyFont="1" applyBorder="1" applyAlignment="1">
      <alignment vertical="center"/>
    </xf>
    <xf numFmtId="38" fontId="5" fillId="0" borderId="5" xfId="6" applyFont="1" applyBorder="1" applyAlignment="1">
      <alignment vertical="center"/>
    </xf>
    <xf numFmtId="38" fontId="5" fillId="0" borderId="3" xfId="6" applyFont="1" applyBorder="1" applyAlignment="1">
      <alignment vertical="center"/>
    </xf>
    <xf numFmtId="38" fontId="5" fillId="0" borderId="2" xfId="6" applyFont="1" applyBorder="1" applyAlignment="1">
      <alignment vertical="center"/>
    </xf>
    <xf numFmtId="0" fontId="7" fillId="0" borderId="5" xfId="12" applyFont="1" applyBorder="1" applyAlignment="1">
      <alignment horizontal="center" vertical="top" shrinkToFit="1"/>
    </xf>
    <xf numFmtId="0" fontId="7" fillId="0" borderId="8" xfId="12" applyFont="1" applyBorder="1" applyAlignment="1">
      <alignment horizontal="center" vertical="top" shrinkToFit="1"/>
    </xf>
    <xf numFmtId="0" fontId="7" fillId="0" borderId="2" xfId="12" applyFont="1" applyBorder="1" applyAlignment="1">
      <alignment horizontal="center" vertical="top" shrinkToFit="1"/>
    </xf>
    <xf numFmtId="0" fontId="7" fillId="0" borderId="7" xfId="12" applyFont="1" applyBorder="1" applyAlignment="1">
      <alignment horizontal="center" vertical="top" shrinkToFit="1"/>
    </xf>
    <xf numFmtId="0" fontId="4" fillId="0" borderId="0" xfId="12" applyFont="1" applyAlignment="1">
      <alignment horizontal="center" vertical="top" textRotation="255" shrinkToFit="1"/>
    </xf>
    <xf numFmtId="0" fontId="4" fillId="0" borderId="1" xfId="12" applyFont="1" applyBorder="1" applyAlignment="1">
      <alignment horizontal="center" vertical="center" textRotation="255"/>
    </xf>
    <xf numFmtId="0" fontId="4" fillId="0" borderId="0" xfId="12" applyFont="1" applyAlignment="1">
      <alignment horizontal="center" vertical="center" textRotation="255"/>
    </xf>
    <xf numFmtId="0" fontId="4" fillId="0" borderId="3" xfId="12" applyFont="1" applyBorder="1" applyAlignment="1">
      <alignment horizontal="center" vertical="center" textRotation="255"/>
    </xf>
    <xf numFmtId="0" fontId="4" fillId="0" borderId="2" xfId="12" applyFont="1" applyBorder="1" applyAlignment="1">
      <alignment horizontal="center" vertical="center" textRotation="255"/>
    </xf>
    <xf numFmtId="0" fontId="4" fillId="0" borderId="1" xfId="12" applyFont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0" fontId="4" fillId="0" borderId="4" xfId="12" applyFont="1" applyBorder="1" applyAlignment="1">
      <alignment horizontal="center" vertical="center" wrapText="1"/>
    </xf>
    <xf numFmtId="0" fontId="4" fillId="0" borderId="3" xfId="12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7" xfId="12" applyFont="1" applyBorder="1" applyAlignment="1">
      <alignment horizontal="center" vertical="center" wrapText="1"/>
    </xf>
    <xf numFmtId="0" fontId="4" fillId="0" borderId="26" xfId="12" applyFont="1" applyBorder="1" applyAlignment="1">
      <alignment horizontal="center" vertical="center"/>
    </xf>
    <xf numFmtId="0" fontId="17" fillId="0" borderId="6" xfId="12" applyFont="1" applyBorder="1" applyAlignment="1">
      <alignment horizontal="center" vertical="center"/>
    </xf>
    <xf numFmtId="0" fontId="17" fillId="0" borderId="5" xfId="12" applyFont="1" applyBorder="1" applyAlignment="1">
      <alignment horizontal="center" vertical="center"/>
    </xf>
    <xf numFmtId="0" fontId="17" fillId="0" borderId="8" xfId="12" applyFont="1" applyBorder="1" applyAlignment="1">
      <alignment horizontal="center" vertical="center"/>
    </xf>
    <xf numFmtId="0" fontId="17" fillId="0" borderId="1" xfId="12" applyFont="1" applyBorder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17" fillId="0" borderId="4" xfId="12" applyFont="1" applyBorder="1" applyAlignment="1">
      <alignment horizontal="center" vertical="center"/>
    </xf>
    <xf numFmtId="0" fontId="17" fillId="0" borderId="6" xfId="12" applyFont="1" applyBorder="1" applyAlignment="1">
      <alignment horizontal="center" vertical="center" shrinkToFit="1"/>
    </xf>
    <xf numFmtId="0" fontId="17" fillId="0" borderId="5" xfId="12" applyFont="1" applyBorder="1" applyAlignment="1">
      <alignment horizontal="center" vertical="center" shrinkToFit="1"/>
    </xf>
    <xf numFmtId="0" fontId="17" fillId="0" borderId="8" xfId="12" applyFont="1" applyBorder="1" applyAlignment="1">
      <alignment horizontal="center" vertical="center" shrinkToFit="1"/>
    </xf>
    <xf numFmtId="0" fontId="17" fillId="0" borderId="1" xfId="12" applyFont="1" applyBorder="1" applyAlignment="1">
      <alignment horizontal="center" vertical="center" shrinkToFit="1"/>
    </xf>
    <xf numFmtId="0" fontId="17" fillId="0" borderId="0" xfId="12" applyFont="1" applyBorder="1" applyAlignment="1">
      <alignment horizontal="center" vertical="center" shrinkToFit="1"/>
    </xf>
    <xf numFmtId="0" fontId="17" fillId="0" borderId="4" xfId="12" applyFont="1" applyBorder="1" applyAlignment="1">
      <alignment horizontal="center" vertical="center" shrinkToFit="1"/>
    </xf>
    <xf numFmtId="0" fontId="17" fillId="0" borderId="3" xfId="12" applyFont="1" applyBorder="1" applyAlignment="1">
      <alignment horizontal="center" vertical="center" shrinkToFit="1"/>
    </xf>
    <xf numFmtId="0" fontId="17" fillId="0" borderId="2" xfId="12" applyFont="1" applyBorder="1" applyAlignment="1">
      <alignment horizontal="center" vertical="center" shrinkToFit="1"/>
    </xf>
    <xf numFmtId="0" fontId="17" fillId="0" borderId="7" xfId="12" applyFont="1" applyBorder="1" applyAlignment="1">
      <alignment horizontal="center" vertical="center" shrinkToFit="1"/>
    </xf>
    <xf numFmtId="0" fontId="17" fillId="0" borderId="0" xfId="12" applyFont="1" applyBorder="1" applyAlignment="1">
      <alignment horizontal="center" vertical="center"/>
    </xf>
    <xf numFmtId="0" fontId="17" fillId="0" borderId="2" xfId="12" applyFont="1" applyBorder="1" applyAlignment="1">
      <alignment horizontal="center" vertical="center"/>
    </xf>
    <xf numFmtId="0" fontId="17" fillId="0" borderId="7" xfId="12" applyFont="1" applyBorder="1" applyAlignment="1">
      <alignment horizontal="center" vertical="center"/>
    </xf>
    <xf numFmtId="0" fontId="17" fillId="0" borderId="6" xfId="12" applyFont="1" applyBorder="1" applyAlignment="1">
      <alignment horizontal="center" vertical="distributed"/>
    </xf>
    <xf numFmtId="0" fontId="17" fillId="0" borderId="5" xfId="12" applyFont="1" applyBorder="1" applyAlignment="1">
      <alignment horizontal="center" vertical="distributed"/>
    </xf>
    <xf numFmtId="0" fontId="17" fillId="0" borderId="1" xfId="12" applyFont="1" applyBorder="1" applyAlignment="1">
      <alignment horizontal="center" vertical="distributed"/>
    </xf>
    <xf numFmtId="0" fontId="17" fillId="0" borderId="0" xfId="12" applyFont="1" applyAlignment="1">
      <alignment horizontal="center" vertical="distributed"/>
    </xf>
    <xf numFmtId="0" fontId="17" fillId="0" borderId="0" xfId="12" applyFont="1" applyBorder="1" applyAlignment="1">
      <alignment horizontal="center" vertical="distributed"/>
    </xf>
    <xf numFmtId="0" fontId="17" fillId="0" borderId="3" xfId="12" applyFont="1" applyBorder="1" applyAlignment="1">
      <alignment horizontal="center" vertical="distributed"/>
    </xf>
    <xf numFmtId="0" fontId="17" fillId="0" borderId="2" xfId="12" applyFont="1" applyBorder="1" applyAlignment="1">
      <alignment horizontal="center" vertical="distributed"/>
    </xf>
    <xf numFmtId="0" fontId="17" fillId="0" borderId="3" xfId="12" applyFont="1" applyBorder="1" applyAlignment="1">
      <alignment horizontal="center" vertical="center"/>
    </xf>
    <xf numFmtId="0" fontId="17" fillId="0" borderId="8" xfId="12" applyFont="1" applyBorder="1" applyAlignment="1">
      <alignment horizontal="center" vertical="distributed"/>
    </xf>
    <xf numFmtId="0" fontId="17" fillId="0" borderId="4" xfId="12" applyFont="1" applyBorder="1" applyAlignment="1">
      <alignment horizontal="center" vertical="distributed"/>
    </xf>
    <xf numFmtId="0" fontId="17" fillId="0" borderId="7" xfId="12" applyFont="1" applyBorder="1" applyAlignment="1">
      <alignment horizontal="center" vertical="distributed"/>
    </xf>
    <xf numFmtId="0" fontId="22" fillId="0" borderId="5" xfId="13" applyFont="1" applyBorder="1" applyAlignment="1">
      <alignment vertical="center"/>
    </xf>
    <xf numFmtId="0" fontId="22" fillId="0" borderId="8" xfId="13" applyFont="1" applyBorder="1" applyAlignment="1">
      <alignment vertical="center"/>
    </xf>
    <xf numFmtId="0" fontId="22" fillId="0" borderId="1" xfId="13" applyFont="1" applyBorder="1" applyAlignment="1">
      <alignment vertical="center"/>
    </xf>
    <xf numFmtId="0" fontId="22" fillId="0" borderId="0" xfId="13" applyFont="1" applyBorder="1" applyAlignment="1">
      <alignment vertical="center"/>
    </xf>
    <xf numFmtId="0" fontId="22" fillId="0" borderId="4" xfId="13" applyFont="1" applyBorder="1" applyAlignment="1">
      <alignment vertical="center"/>
    </xf>
    <xf numFmtId="0" fontId="22" fillId="0" borderId="3" xfId="13" applyFont="1" applyBorder="1" applyAlignment="1">
      <alignment vertical="center"/>
    </xf>
    <xf numFmtId="0" fontId="22" fillId="0" borderId="2" xfId="13" applyFont="1" applyBorder="1" applyAlignment="1">
      <alignment vertical="center"/>
    </xf>
    <xf numFmtId="0" fontId="22" fillId="0" borderId="7" xfId="13" applyFont="1" applyBorder="1" applyAlignment="1">
      <alignment vertical="center"/>
    </xf>
    <xf numFmtId="0" fontId="18" fillId="0" borderId="0" xfId="12" applyFont="1" applyAlignment="1">
      <alignment horizontal="center"/>
    </xf>
    <xf numFmtId="0" fontId="4" fillId="0" borderId="0" xfId="12" applyFont="1" applyAlignment="1">
      <alignment horizontal="center" vertical="center"/>
    </xf>
    <xf numFmtId="0" fontId="4" fillId="0" borderId="0" xfId="12" applyFont="1" applyBorder="1" applyAlignment="1">
      <alignment horizontal="center" vertical="center"/>
    </xf>
    <xf numFmtId="0" fontId="4" fillId="0" borderId="5" xfId="12" applyFont="1" applyBorder="1" applyAlignment="1">
      <alignment horizontal="center" vertical="center"/>
    </xf>
    <xf numFmtId="0" fontId="4" fillId="0" borderId="8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4" fillId="0" borderId="7" xfId="12" applyFont="1" applyBorder="1" applyAlignment="1">
      <alignment horizontal="center" vertical="center"/>
    </xf>
    <xf numFmtId="0" fontId="4" fillId="0" borderId="6" xfId="12" applyFont="1" applyBorder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0" fontId="4" fillId="0" borderId="3" xfId="12" applyFont="1" applyBorder="1" applyAlignment="1">
      <alignment horizontal="center" vertical="center"/>
    </xf>
    <xf numFmtId="0" fontId="11" fillId="0" borderId="0" xfId="12" applyFont="1" applyAlignment="1">
      <alignment horizontal="center" vertical="distributed" textRotation="255"/>
    </xf>
    <xf numFmtId="0" fontId="11" fillId="0" borderId="4" xfId="12" applyFont="1" applyBorder="1" applyAlignment="1">
      <alignment horizontal="center" vertical="distributed" textRotation="255"/>
    </xf>
    <xf numFmtId="0" fontId="11" fillId="0" borderId="2" xfId="12" applyFont="1" applyBorder="1" applyAlignment="1">
      <alignment horizontal="center" vertical="distributed" textRotation="255"/>
    </xf>
    <xf numFmtId="0" fontId="11" fillId="0" borderId="7" xfId="12" applyFont="1" applyBorder="1" applyAlignment="1">
      <alignment horizontal="center" vertical="distributed" textRotation="255"/>
    </xf>
    <xf numFmtId="0" fontId="4" fillId="0" borderId="0" xfId="12" applyFont="1" applyAlignment="1">
      <alignment horizontal="left" vertical="center"/>
    </xf>
    <xf numFmtId="0" fontId="5" fillId="0" borderId="0" xfId="12" applyFont="1" applyAlignment="1">
      <alignment horizontal="left" vertical="center"/>
    </xf>
    <xf numFmtId="0" fontId="5" fillId="0" borderId="4" xfId="1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/>
    </xf>
    <xf numFmtId="0" fontId="5" fillId="0" borderId="7" xfId="12" applyFont="1" applyBorder="1" applyAlignment="1">
      <alignment horizontal="left" vertical="center"/>
    </xf>
    <xf numFmtId="0" fontId="7" fillId="0" borderId="5" xfId="12" applyFont="1" applyBorder="1" applyAlignment="1">
      <alignment horizontal="center" vertical="center" textRotation="255" shrinkToFit="1"/>
    </xf>
    <xf numFmtId="0" fontId="7" fillId="0" borderId="8" xfId="12" applyFont="1" applyBorder="1" applyAlignment="1">
      <alignment horizontal="center" vertical="center" textRotation="255" shrinkToFit="1"/>
    </xf>
    <xf numFmtId="0" fontId="7" fillId="0" borderId="0" xfId="12" applyFont="1" applyBorder="1" applyAlignment="1">
      <alignment horizontal="center" vertical="center" textRotation="255" shrinkToFit="1"/>
    </xf>
    <xf numFmtId="0" fontId="7" fillId="0" borderId="0" xfId="12" applyFont="1" applyAlignment="1">
      <alignment horizontal="center" vertical="center" textRotation="255" shrinkToFit="1"/>
    </xf>
    <xf numFmtId="0" fontId="7" fillId="0" borderId="4" xfId="12" applyFont="1" applyBorder="1" applyAlignment="1">
      <alignment horizontal="center" vertical="center" textRotation="255" shrinkToFit="1"/>
    </xf>
    <xf numFmtId="0" fontId="7" fillId="0" borderId="2" xfId="12" applyFont="1" applyBorder="1" applyAlignment="1">
      <alignment horizontal="center" vertical="center" textRotation="255" shrinkToFit="1"/>
    </xf>
    <xf numFmtId="0" fontId="7" fillId="0" borderId="7" xfId="12" applyFont="1" applyBorder="1" applyAlignment="1">
      <alignment horizontal="center" vertical="center" textRotation="255" shrinkToFit="1"/>
    </xf>
    <xf numFmtId="0" fontId="4" fillId="0" borderId="26" xfId="12" applyFont="1" applyBorder="1" applyAlignment="1">
      <alignment horizontal="center" vertical="center" wrapText="1"/>
    </xf>
    <xf numFmtId="0" fontId="7" fillId="0" borderId="6" xfId="12" applyFont="1" applyBorder="1" applyAlignment="1">
      <alignment horizontal="center" vertical="center"/>
    </xf>
    <xf numFmtId="0" fontId="7" fillId="0" borderId="5" xfId="12" applyFont="1" applyBorder="1" applyAlignment="1">
      <alignment horizontal="center" vertical="center"/>
    </xf>
    <xf numFmtId="0" fontId="7" fillId="0" borderId="8" xfId="12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7" fillId="0" borderId="0" xfId="12" applyFont="1" applyBorder="1" applyAlignment="1">
      <alignment horizontal="center" vertical="center"/>
    </xf>
    <xf numFmtId="0" fontId="7" fillId="0" borderId="4" xfId="12" applyFont="1" applyBorder="1" applyAlignment="1">
      <alignment horizontal="center" vertical="center"/>
    </xf>
    <xf numFmtId="0" fontId="7" fillId="0" borderId="3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7" xfId="12" applyFont="1" applyBorder="1" applyAlignment="1">
      <alignment horizontal="center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7" fillId="0" borderId="9" xfId="12" applyFont="1" applyBorder="1" applyAlignment="1">
      <alignment horizontal="left" vertical="center"/>
    </xf>
    <xf numFmtId="0" fontId="4" fillId="0" borderId="6" xfId="12" applyFont="1" applyBorder="1" applyAlignment="1">
      <alignment horizontal="center" vertical="center" textRotation="255"/>
    </xf>
    <xf numFmtId="0" fontId="4" fillId="0" borderId="5" xfId="12" applyFont="1" applyBorder="1" applyAlignment="1">
      <alignment horizontal="center" vertical="center" textRotation="255"/>
    </xf>
    <xf numFmtId="0" fontId="4" fillId="0" borderId="4" xfId="12" applyFont="1" applyBorder="1" applyAlignment="1">
      <alignment horizontal="center" vertical="center" textRotation="255"/>
    </xf>
    <xf numFmtId="0" fontId="4" fillId="0" borderId="7" xfId="12" applyFont="1" applyBorder="1" applyAlignment="1">
      <alignment horizontal="center" vertical="center" textRotation="255"/>
    </xf>
    <xf numFmtId="0" fontId="7" fillId="0" borderId="14" xfId="12" applyFont="1" applyBorder="1" applyAlignment="1">
      <alignment horizontal="center" vertical="center" textRotation="255" shrinkToFit="1"/>
    </xf>
    <xf numFmtId="0" fontId="7" fillId="0" borderId="15" xfId="12" applyFont="1" applyBorder="1" applyAlignment="1">
      <alignment horizontal="center" vertical="center" textRotation="255" shrinkToFit="1"/>
    </xf>
    <xf numFmtId="0" fontId="7" fillId="0" borderId="16" xfId="12" applyFont="1" applyBorder="1" applyAlignment="1">
      <alignment horizontal="center" vertical="center" textRotation="255" shrinkToFit="1"/>
    </xf>
    <xf numFmtId="0" fontId="7" fillId="0" borderId="17" xfId="12" applyFont="1" applyBorder="1" applyAlignment="1">
      <alignment horizontal="center" vertical="center" textRotation="255" shrinkToFit="1"/>
    </xf>
    <xf numFmtId="0" fontId="7" fillId="0" borderId="18" xfId="12" applyFont="1" applyBorder="1" applyAlignment="1">
      <alignment horizontal="center" vertical="center" textRotation="255" shrinkToFit="1"/>
    </xf>
    <xf numFmtId="0" fontId="7" fillId="0" borderId="19" xfId="12" applyFont="1" applyBorder="1" applyAlignment="1">
      <alignment horizontal="center" vertical="center" textRotation="255" shrinkToFit="1"/>
    </xf>
    <xf numFmtId="0" fontId="7" fillId="0" borderId="20" xfId="12" applyFont="1" applyBorder="1" applyAlignment="1">
      <alignment horizontal="center" vertical="center" textRotation="255" shrinkToFit="1"/>
    </xf>
    <xf numFmtId="0" fontId="7" fillId="0" borderId="21" xfId="12" applyFont="1" applyBorder="1" applyAlignment="1">
      <alignment horizontal="center" vertical="center" textRotation="255" shrinkToFit="1"/>
    </xf>
    <xf numFmtId="0" fontId="7" fillId="0" borderId="22" xfId="12" applyFont="1" applyBorder="1" applyAlignment="1">
      <alignment horizontal="center" vertical="center" textRotation="255" shrinkToFit="1"/>
    </xf>
    <xf numFmtId="0" fontId="7" fillId="0" borderId="6" xfId="12" applyFont="1" applyBorder="1" applyAlignment="1">
      <alignment horizontal="center" vertical="center" textRotation="255" shrinkToFit="1"/>
    </xf>
    <xf numFmtId="0" fontId="7" fillId="0" borderId="1" xfId="12" applyFont="1" applyBorder="1" applyAlignment="1">
      <alignment horizontal="center" vertical="center" textRotation="255" shrinkToFit="1"/>
    </xf>
    <xf numFmtId="0" fontId="7" fillId="0" borderId="3" xfId="12" applyFont="1" applyBorder="1" applyAlignment="1">
      <alignment horizontal="center" vertical="center" textRotation="255" shrinkToFit="1"/>
    </xf>
    <xf numFmtId="0" fontId="7" fillId="0" borderId="6" xfId="12" applyFont="1" applyBorder="1" applyAlignment="1">
      <alignment horizontal="center" vertical="distributed" textRotation="255"/>
    </xf>
    <xf numFmtId="0" fontId="7" fillId="0" borderId="5" xfId="12" applyFont="1" applyBorder="1" applyAlignment="1">
      <alignment horizontal="center" vertical="distributed" textRotation="255"/>
    </xf>
    <xf numFmtId="0" fontId="7" fillId="0" borderId="8" xfId="12" applyFont="1" applyBorder="1" applyAlignment="1">
      <alignment horizontal="center" vertical="distributed" textRotation="255"/>
    </xf>
    <xf numFmtId="0" fontId="7" fillId="0" borderId="1" xfId="12" applyFont="1" applyBorder="1" applyAlignment="1">
      <alignment horizontal="center" vertical="distributed" textRotation="255"/>
    </xf>
    <xf numFmtId="0" fontId="7" fillId="0" borderId="0" xfId="12" applyFont="1" applyBorder="1" applyAlignment="1">
      <alignment horizontal="center" vertical="distributed" textRotation="255"/>
    </xf>
    <xf numFmtId="0" fontId="7" fillId="0" borderId="4" xfId="12" applyFont="1" applyBorder="1" applyAlignment="1">
      <alignment horizontal="center" vertical="distributed" textRotation="255"/>
    </xf>
    <xf numFmtId="0" fontId="7" fillId="0" borderId="3" xfId="12" applyFont="1" applyBorder="1" applyAlignment="1">
      <alignment horizontal="center" vertical="distributed" textRotation="255"/>
    </xf>
    <xf numFmtId="0" fontId="7" fillId="0" borderId="2" xfId="12" applyFont="1" applyBorder="1" applyAlignment="1">
      <alignment horizontal="center" vertical="distributed" textRotation="255"/>
    </xf>
    <xf numFmtId="0" fontId="7" fillId="0" borderId="7" xfId="12" applyFont="1" applyBorder="1" applyAlignment="1">
      <alignment horizontal="center" vertical="distributed" textRotation="255"/>
    </xf>
    <xf numFmtId="0" fontId="7" fillId="0" borderId="0" xfId="12" applyFont="1" applyAlignment="1">
      <alignment horizontal="center" vertical="distributed" textRotation="255"/>
    </xf>
    <xf numFmtId="0" fontId="11" fillId="0" borderId="0" xfId="12" applyFont="1" applyAlignment="1">
      <alignment horizontal="center" vertical="center" textRotation="255"/>
    </xf>
    <xf numFmtId="0" fontId="11" fillId="0" borderId="4" xfId="12" applyFont="1" applyBorder="1" applyAlignment="1">
      <alignment horizontal="center" vertical="center" textRotation="255"/>
    </xf>
    <xf numFmtId="0" fontId="11" fillId="0" borderId="2" xfId="12" applyFont="1" applyBorder="1" applyAlignment="1">
      <alignment horizontal="center" vertical="center" textRotation="255"/>
    </xf>
    <xf numFmtId="0" fontId="11" fillId="0" borderId="7" xfId="12" applyFont="1" applyBorder="1" applyAlignment="1">
      <alignment horizontal="center" vertical="center" textRotation="255"/>
    </xf>
    <xf numFmtId="38" fontId="5" fillId="0" borderId="6" xfId="6" applyFont="1" applyFill="1" applyBorder="1" applyAlignment="1">
      <alignment horizontal="center" vertical="center" shrinkToFit="1"/>
    </xf>
    <xf numFmtId="38" fontId="5" fillId="0" borderId="5" xfId="6" applyFont="1" applyFill="1" applyBorder="1" applyAlignment="1">
      <alignment horizontal="center" vertical="center" shrinkToFit="1"/>
    </xf>
    <xf numFmtId="38" fontId="5" fillId="0" borderId="3" xfId="6" applyFont="1" applyFill="1" applyBorder="1" applyAlignment="1">
      <alignment horizontal="center" vertical="center" shrinkToFit="1"/>
    </xf>
    <xf numFmtId="38" fontId="5" fillId="0" borderId="2" xfId="6" applyFont="1" applyFill="1" applyBorder="1" applyAlignment="1">
      <alignment horizontal="center" vertical="center" shrinkToFit="1"/>
    </xf>
    <xf numFmtId="0" fontId="7" fillId="0" borderId="23" xfId="12" applyFont="1" applyBorder="1" applyAlignment="1">
      <alignment horizontal="center" vertical="center" wrapText="1"/>
    </xf>
    <xf numFmtId="0" fontId="7" fillId="0" borderId="24" xfId="12" applyFont="1" applyBorder="1" applyAlignment="1">
      <alignment horizontal="center" vertical="center" wrapText="1"/>
    </xf>
    <xf numFmtId="0" fontId="7" fillId="0" borderId="25" xfId="12" applyFont="1" applyBorder="1" applyAlignment="1">
      <alignment horizontal="center" vertical="center" wrapText="1"/>
    </xf>
    <xf numFmtId="0" fontId="7" fillId="0" borderId="3" xfId="12" applyFont="1" applyBorder="1" applyAlignment="1">
      <alignment horizontal="center" vertical="center" wrapText="1"/>
    </xf>
    <xf numFmtId="0" fontId="7" fillId="0" borderId="2" xfId="12" applyFont="1" applyBorder="1" applyAlignment="1">
      <alignment horizontal="center" vertical="center" wrapText="1"/>
    </xf>
    <xf numFmtId="0" fontId="7" fillId="0" borderId="7" xfId="12" applyFont="1" applyBorder="1" applyAlignment="1">
      <alignment horizontal="center" vertical="center" wrapText="1"/>
    </xf>
    <xf numFmtId="0" fontId="7" fillId="0" borderId="23" xfId="12" applyFont="1" applyBorder="1" applyAlignment="1">
      <alignment horizontal="center" vertical="top" wrapText="1"/>
    </xf>
    <xf numFmtId="0" fontId="7" fillId="0" borderId="24" xfId="12" applyFont="1" applyBorder="1" applyAlignment="1">
      <alignment horizontal="center" vertical="top" wrapText="1"/>
    </xf>
    <xf numFmtId="0" fontId="7" fillId="0" borderId="25" xfId="12" applyFont="1" applyBorder="1" applyAlignment="1">
      <alignment horizontal="center" vertical="top" wrapText="1"/>
    </xf>
    <xf numFmtId="0" fontId="7" fillId="0" borderId="3" xfId="12" applyFont="1" applyBorder="1" applyAlignment="1">
      <alignment horizontal="center" vertical="top" wrapText="1"/>
    </xf>
    <xf numFmtId="0" fontId="7" fillId="0" borderId="2" xfId="12" applyFont="1" applyBorder="1" applyAlignment="1">
      <alignment horizontal="center" vertical="top" wrapText="1"/>
    </xf>
    <xf numFmtId="0" fontId="7" fillId="0" borderId="7" xfId="12" applyFont="1" applyBorder="1" applyAlignment="1">
      <alignment horizontal="center" vertical="top" wrapText="1"/>
    </xf>
    <xf numFmtId="0" fontId="7" fillId="0" borderId="1" xfId="12" applyFont="1" applyBorder="1" applyAlignment="1">
      <alignment horizontal="center" vertical="top" textRotation="255"/>
    </xf>
    <xf numFmtId="0" fontId="7" fillId="0" borderId="0" xfId="12" applyFont="1" applyBorder="1" applyAlignment="1">
      <alignment horizontal="center" vertical="top" textRotation="255"/>
    </xf>
    <xf numFmtId="0" fontId="7" fillId="0" borderId="4" xfId="12" applyFont="1" applyBorder="1" applyAlignment="1">
      <alignment horizontal="center" vertical="top" textRotation="255"/>
    </xf>
    <xf numFmtId="0" fontId="7" fillId="0" borderId="3" xfId="12" applyFont="1" applyBorder="1" applyAlignment="1">
      <alignment horizontal="center" vertical="top" textRotation="255"/>
    </xf>
    <xf numFmtId="0" fontId="7" fillId="0" borderId="2" xfId="12" applyFont="1" applyBorder="1" applyAlignment="1">
      <alignment horizontal="center" vertical="top" textRotation="255"/>
    </xf>
    <xf numFmtId="0" fontId="7" fillId="0" borderId="7" xfId="12" applyFont="1" applyBorder="1" applyAlignment="1">
      <alignment horizontal="center" vertical="top" textRotation="255"/>
    </xf>
    <xf numFmtId="0" fontId="7" fillId="0" borderId="27" xfId="12" applyFont="1" applyBorder="1" applyAlignment="1">
      <alignment horizontal="center" vertical="center" wrapText="1"/>
    </xf>
    <xf numFmtId="0" fontId="7" fillId="0" borderId="12" xfId="12" applyFont="1" applyBorder="1" applyAlignment="1">
      <alignment horizontal="center" vertical="center" wrapText="1"/>
    </xf>
    <xf numFmtId="0" fontId="7" fillId="0" borderId="13" xfId="12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textRotation="255" wrapText="1" shrinkToFit="1"/>
    </xf>
    <xf numFmtId="0" fontId="12" fillId="0" borderId="5" xfId="12" applyFont="1" applyBorder="1" applyAlignment="1">
      <alignment horizontal="center" vertical="center" textRotation="255" wrapText="1" shrinkToFit="1"/>
    </xf>
    <xf numFmtId="0" fontId="12" fillId="0" borderId="8" xfId="12" applyFont="1" applyBorder="1" applyAlignment="1">
      <alignment horizontal="center" vertical="center" textRotation="255" wrapText="1" shrinkToFit="1"/>
    </xf>
    <xf numFmtId="0" fontId="12" fillId="0" borderId="1" xfId="12" applyFont="1" applyBorder="1" applyAlignment="1">
      <alignment horizontal="center" vertical="center" textRotation="255" wrapText="1" shrinkToFit="1"/>
    </xf>
    <xf numFmtId="0" fontId="12" fillId="0" borderId="0" xfId="12" applyFont="1" applyBorder="1" applyAlignment="1">
      <alignment horizontal="center" vertical="center" textRotation="255" wrapText="1" shrinkToFit="1"/>
    </xf>
    <xf numFmtId="0" fontId="12" fillId="0" borderId="4" xfId="12" applyFont="1" applyBorder="1" applyAlignment="1">
      <alignment horizontal="center" vertical="center" textRotation="255" wrapText="1" shrinkToFit="1"/>
    </xf>
    <xf numFmtId="0" fontId="12" fillId="0" borderId="3" xfId="12" applyFont="1" applyBorder="1" applyAlignment="1">
      <alignment horizontal="center" vertical="center" textRotation="255" wrapText="1" shrinkToFit="1"/>
    </xf>
    <xf numFmtId="0" fontId="12" fillId="0" borderId="2" xfId="12" applyFont="1" applyBorder="1" applyAlignment="1">
      <alignment horizontal="center" vertical="center" textRotation="255" wrapText="1" shrinkToFit="1"/>
    </xf>
    <xf numFmtId="0" fontId="12" fillId="0" borderId="7" xfId="12" applyFont="1" applyBorder="1" applyAlignment="1">
      <alignment horizontal="center" vertical="center" textRotation="255" wrapText="1" shrinkToFit="1"/>
    </xf>
    <xf numFmtId="0" fontId="12" fillId="0" borderId="8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38" fontId="4" fillId="0" borderId="6" xfId="6" applyFont="1" applyFill="1" applyBorder="1" applyAlignment="1">
      <alignment horizontal="center" vertical="center" shrinkToFit="1"/>
    </xf>
    <xf numFmtId="38" fontId="4" fillId="0" borderId="5" xfId="6" applyFont="1" applyFill="1" applyBorder="1" applyAlignment="1">
      <alignment horizontal="center" vertical="center" shrinkToFit="1"/>
    </xf>
    <xf numFmtId="38" fontId="4" fillId="0" borderId="3" xfId="6" applyFont="1" applyFill="1" applyBorder="1" applyAlignment="1">
      <alignment horizontal="center" vertical="center" shrinkToFit="1"/>
    </xf>
    <xf numFmtId="38" fontId="4" fillId="0" borderId="2" xfId="6" applyFont="1" applyFill="1" applyBorder="1" applyAlignment="1">
      <alignment horizontal="center" vertical="center" shrinkToFit="1"/>
    </xf>
    <xf numFmtId="0" fontId="7" fillId="0" borderId="6" xfId="12" applyFont="1" applyBorder="1" applyAlignment="1">
      <alignment horizontal="center" vertical="top" wrapText="1"/>
    </xf>
    <xf numFmtId="0" fontId="7" fillId="0" borderId="5" xfId="12" applyFont="1" applyBorder="1" applyAlignment="1">
      <alignment horizontal="center" vertical="top" wrapText="1"/>
    </xf>
    <xf numFmtId="0" fontId="7" fillId="0" borderId="8" xfId="12" applyFont="1" applyBorder="1" applyAlignment="1">
      <alignment horizontal="center" vertical="top" wrapText="1"/>
    </xf>
    <xf numFmtId="0" fontId="17" fillId="0" borderId="6" xfId="12" applyFont="1" applyBorder="1" applyAlignment="1">
      <alignment horizontal="center" vertical="center" wrapText="1"/>
    </xf>
    <xf numFmtId="0" fontId="17" fillId="0" borderId="5" xfId="12" applyFont="1" applyBorder="1" applyAlignment="1">
      <alignment horizontal="center" vertical="center" wrapText="1"/>
    </xf>
    <xf numFmtId="0" fontId="17" fillId="0" borderId="3" xfId="12" applyFont="1" applyBorder="1" applyAlignment="1">
      <alignment horizontal="center" vertical="center" wrapText="1"/>
    </xf>
    <xf numFmtId="0" fontId="17" fillId="0" borderId="2" xfId="12" applyFont="1" applyBorder="1" applyAlignment="1">
      <alignment horizontal="center" vertical="center" wrapText="1"/>
    </xf>
    <xf numFmtId="0" fontId="7" fillId="0" borderId="5" xfId="12" applyFont="1" applyBorder="1" applyAlignment="1">
      <alignment horizontal="center" vertical="top"/>
    </xf>
    <xf numFmtId="0" fontId="7" fillId="0" borderId="8" xfId="12" applyFont="1" applyBorder="1" applyAlignment="1">
      <alignment horizontal="center" vertical="top"/>
    </xf>
    <xf numFmtId="0" fontId="7" fillId="0" borderId="2" xfId="12" applyFont="1" applyBorder="1" applyAlignment="1">
      <alignment horizontal="center" vertical="top"/>
    </xf>
    <xf numFmtId="0" fontId="7" fillId="0" borderId="7" xfId="12" applyFont="1" applyBorder="1" applyAlignment="1">
      <alignment horizontal="center" vertical="top"/>
    </xf>
    <xf numFmtId="0" fontId="7" fillId="0" borderId="0" xfId="12" applyFont="1" applyBorder="1" applyAlignment="1">
      <alignment horizontal="center" vertical="top"/>
    </xf>
    <xf numFmtId="0" fontId="7" fillId="0" borderId="4" xfId="12" applyFont="1" applyBorder="1" applyAlignment="1">
      <alignment horizontal="center" vertical="top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Border="1" applyAlignment="1">
      <alignment horizontal="center" vertical="center" wrapText="1"/>
    </xf>
    <xf numFmtId="0" fontId="12" fillId="0" borderId="4" xfId="12" applyFont="1" applyBorder="1" applyAlignment="1">
      <alignment horizontal="center" vertical="center" wrapText="1"/>
    </xf>
    <xf numFmtId="0" fontId="5" fillId="0" borderId="6" xfId="12" applyFont="1" applyBorder="1" applyAlignment="1">
      <alignment horizontal="center" vertical="center" shrinkToFit="1"/>
    </xf>
    <xf numFmtId="0" fontId="5" fillId="0" borderId="5" xfId="12" applyFont="1" applyBorder="1" applyAlignment="1">
      <alignment horizontal="center" vertical="center" shrinkToFit="1"/>
    </xf>
    <xf numFmtId="0" fontId="5" fillId="0" borderId="8" xfId="12" applyFont="1" applyBorder="1" applyAlignment="1">
      <alignment horizontal="center" vertical="center" shrinkToFit="1"/>
    </xf>
    <xf numFmtId="0" fontId="5" fillId="0" borderId="1" xfId="12" applyFont="1" applyBorder="1" applyAlignment="1">
      <alignment horizontal="center" vertical="center" shrinkToFit="1"/>
    </xf>
    <xf numFmtId="0" fontId="5" fillId="0" borderId="0" xfId="12" applyFont="1" applyBorder="1" applyAlignment="1">
      <alignment horizontal="center" vertical="center" shrinkToFit="1"/>
    </xf>
    <xf numFmtId="0" fontId="5" fillId="0" borderId="2" xfId="12" applyFont="1" applyBorder="1" applyAlignment="1">
      <alignment horizontal="center" vertical="center" shrinkToFit="1"/>
    </xf>
    <xf numFmtId="0" fontId="5" fillId="0" borderId="7" xfId="12" applyFont="1" applyBorder="1" applyAlignment="1">
      <alignment horizontal="center" vertical="center" shrinkToFit="1"/>
    </xf>
    <xf numFmtId="38" fontId="5" fillId="0" borderId="5" xfId="6" applyFont="1" applyFill="1" applyBorder="1" applyAlignment="1">
      <alignment horizontal="center" vertical="center"/>
    </xf>
    <xf numFmtId="38" fontId="5" fillId="0" borderId="2" xfId="6" applyFont="1" applyFill="1" applyBorder="1" applyAlignment="1">
      <alignment horizontal="center" vertical="center"/>
    </xf>
    <xf numFmtId="38" fontId="5" fillId="0" borderId="0" xfId="6" applyFont="1" applyFill="1" applyBorder="1" applyAlignment="1">
      <alignment horizontal="center" vertical="center"/>
    </xf>
    <xf numFmtId="38" fontId="5" fillId="0" borderId="6" xfId="6" applyFont="1" applyBorder="1" applyAlignment="1">
      <alignment horizontal="center" vertical="center"/>
    </xf>
    <xf numFmtId="38" fontId="5" fillId="0" borderId="5" xfId="6" applyFont="1" applyBorder="1" applyAlignment="1">
      <alignment horizontal="center" vertical="center"/>
    </xf>
    <xf numFmtId="38" fontId="5" fillId="0" borderId="1" xfId="6" applyFont="1" applyBorder="1" applyAlignment="1">
      <alignment horizontal="center" vertical="center"/>
    </xf>
    <xf numFmtId="38" fontId="5" fillId="0" borderId="0" xfId="6" applyFont="1" applyBorder="1" applyAlignment="1">
      <alignment horizontal="center" vertical="center"/>
    </xf>
    <xf numFmtId="38" fontId="5" fillId="0" borderId="3" xfId="6" applyFont="1" applyBorder="1" applyAlignment="1">
      <alignment horizontal="center" vertical="center"/>
    </xf>
    <xf numFmtId="38" fontId="5" fillId="0" borderId="2" xfId="6" applyFont="1" applyBorder="1" applyAlignment="1">
      <alignment horizontal="center" vertical="center"/>
    </xf>
    <xf numFmtId="0" fontId="7" fillId="0" borderId="0" xfId="12" applyFont="1" applyBorder="1" applyAlignment="1">
      <alignment horizontal="center" vertical="top" shrinkToFit="1"/>
    </xf>
    <xf numFmtId="0" fontId="7" fillId="0" borderId="4" xfId="12" applyFont="1" applyBorder="1" applyAlignment="1">
      <alignment horizontal="center" vertical="top" shrinkToFit="1"/>
    </xf>
    <xf numFmtId="0" fontId="17" fillId="0" borderId="1" xfId="12" applyNumberFormat="1" applyFont="1" applyBorder="1" applyAlignment="1">
      <alignment horizontal="center" vertical="center" wrapText="1"/>
    </xf>
    <xf numFmtId="0" fontId="17" fillId="0" borderId="0" xfId="12" applyNumberFormat="1" applyFont="1" applyBorder="1" applyAlignment="1">
      <alignment horizontal="center" vertical="center" wrapText="1"/>
    </xf>
    <xf numFmtId="0" fontId="17" fillId="0" borderId="3" xfId="12" applyNumberFormat="1" applyFont="1" applyBorder="1" applyAlignment="1">
      <alignment horizontal="center" vertical="center" wrapText="1"/>
    </xf>
    <xf numFmtId="0" fontId="17" fillId="0" borderId="2" xfId="12" applyNumberFormat="1" applyFont="1" applyBorder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0" fontId="5" fillId="0" borderId="0" xfId="12" applyFont="1" applyBorder="1" applyAlignment="1">
      <alignment horizontal="center" vertical="center" wrapText="1"/>
    </xf>
    <xf numFmtId="0" fontId="5" fillId="0" borderId="4" xfId="12" applyFont="1" applyBorder="1" applyAlignment="1">
      <alignment horizontal="center" vertical="center" wrapText="1"/>
    </xf>
    <xf numFmtId="0" fontId="5" fillId="0" borderId="3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0" fontId="5" fillId="0" borderId="7" xfId="12" applyFont="1" applyBorder="1" applyAlignment="1">
      <alignment horizontal="center" vertical="center" wrapText="1"/>
    </xf>
    <xf numFmtId="38" fontId="16" fillId="0" borderId="0" xfId="6" applyFont="1" applyBorder="1" applyAlignment="1">
      <alignment horizontal="right" vertical="center"/>
    </xf>
    <xf numFmtId="38" fontId="16" fillId="0" borderId="2" xfId="6" applyFont="1" applyBorder="1" applyAlignment="1">
      <alignment horizontal="right" vertical="center"/>
    </xf>
    <xf numFmtId="0" fontId="7" fillId="0" borderId="1" xfId="12" applyFont="1" applyBorder="1" applyAlignment="1">
      <alignment horizontal="center" vertical="center" shrinkToFit="1"/>
    </xf>
    <xf numFmtId="0" fontId="7" fillId="0" borderId="0" xfId="12" applyFont="1" applyBorder="1" applyAlignment="1">
      <alignment horizontal="center" vertical="center" shrinkToFit="1"/>
    </xf>
    <xf numFmtId="0" fontId="7" fillId="0" borderId="4" xfId="12" applyFont="1" applyBorder="1" applyAlignment="1">
      <alignment horizontal="center" vertical="center" shrinkToFit="1"/>
    </xf>
    <xf numFmtId="0" fontId="11" fillId="0" borderId="6" xfId="12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 wrapText="1"/>
    </xf>
    <xf numFmtId="0" fontId="11" fillId="0" borderId="8" xfId="12" applyFont="1" applyBorder="1" applyAlignment="1">
      <alignment horizontal="center" vertical="center" wrapText="1"/>
    </xf>
    <xf numFmtId="0" fontId="11" fillId="0" borderId="3" xfId="12" applyFont="1" applyBorder="1" applyAlignment="1">
      <alignment horizontal="center" vertical="center" wrapText="1"/>
    </xf>
    <xf numFmtId="0" fontId="11" fillId="0" borderId="2" xfId="12" applyFont="1" applyBorder="1" applyAlignment="1">
      <alignment horizontal="center" vertical="center" wrapText="1"/>
    </xf>
    <xf numFmtId="0" fontId="11" fillId="0" borderId="7" xfId="12" applyFont="1" applyBorder="1" applyAlignment="1">
      <alignment horizontal="center" vertical="center" wrapText="1"/>
    </xf>
    <xf numFmtId="0" fontId="7" fillId="0" borderId="5" xfId="9" applyFont="1" applyBorder="1" applyAlignment="1">
      <alignment horizontal="center" vertical="top"/>
    </xf>
    <xf numFmtId="0" fontId="7" fillId="0" borderId="8" xfId="9" applyFont="1" applyBorder="1" applyAlignment="1">
      <alignment horizontal="center" vertical="top"/>
    </xf>
    <xf numFmtId="0" fontId="7" fillId="0" borderId="0" xfId="9" applyFont="1" applyAlignment="1">
      <alignment horizontal="center" vertical="top"/>
    </xf>
    <xf numFmtId="0" fontId="7" fillId="0" borderId="4" xfId="9" applyFont="1" applyBorder="1" applyAlignment="1">
      <alignment horizontal="center" vertical="top"/>
    </xf>
    <xf numFmtId="0" fontId="7" fillId="0" borderId="2" xfId="9" applyFont="1" applyBorder="1" applyAlignment="1">
      <alignment horizontal="center" vertical="top"/>
    </xf>
    <xf numFmtId="0" fontId="7" fillId="0" borderId="7" xfId="9" applyFont="1" applyBorder="1" applyAlignment="1">
      <alignment horizontal="center" vertical="top"/>
    </xf>
    <xf numFmtId="0" fontId="7" fillId="0" borderId="6" xfId="12" applyFont="1" applyBorder="1" applyAlignment="1">
      <alignment horizontal="right" vertical="top"/>
    </xf>
    <xf numFmtId="0" fontId="7" fillId="0" borderId="5" xfId="12" applyFont="1" applyBorder="1" applyAlignment="1">
      <alignment horizontal="right" vertical="top"/>
    </xf>
    <xf numFmtId="0" fontId="7" fillId="0" borderId="8" xfId="12" applyFont="1" applyBorder="1" applyAlignment="1">
      <alignment horizontal="right" vertical="top"/>
    </xf>
    <xf numFmtId="0" fontId="7" fillId="0" borderId="10" xfId="12" applyFont="1" applyBorder="1" applyAlignment="1">
      <alignment horizontal="center"/>
    </xf>
    <xf numFmtId="0" fontId="7" fillId="0" borderId="11" xfId="12" applyFont="1" applyBorder="1" applyAlignment="1">
      <alignment horizontal="center"/>
    </xf>
    <xf numFmtId="0" fontId="7" fillId="0" borderId="9" xfId="12" applyFont="1" applyBorder="1" applyAlignment="1">
      <alignment horizontal="center"/>
    </xf>
    <xf numFmtId="0" fontId="16" fillId="0" borderId="6" xfId="12" applyFont="1" applyBorder="1" applyAlignment="1">
      <alignment horizontal="center" vertical="center"/>
    </xf>
    <xf numFmtId="0" fontId="16" fillId="0" borderId="5" xfId="12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 vertical="center"/>
    </xf>
    <xf numFmtId="0" fontId="16" fillId="0" borderId="4" xfId="12" applyFont="1" applyBorder="1" applyAlignment="1">
      <alignment horizontal="center" vertical="center"/>
    </xf>
    <xf numFmtId="0" fontId="16" fillId="0" borderId="3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6" fillId="0" borderId="7" xfId="12" applyFont="1" applyBorder="1" applyAlignment="1">
      <alignment horizontal="center" vertical="center"/>
    </xf>
    <xf numFmtId="38" fontId="16" fillId="0" borderId="6" xfId="6" applyFont="1" applyBorder="1" applyAlignment="1">
      <alignment horizontal="center" vertical="center"/>
    </xf>
    <xf numFmtId="38" fontId="16" fillId="0" borderId="5" xfId="6" applyFont="1" applyBorder="1" applyAlignment="1">
      <alignment horizontal="center" vertical="center"/>
    </xf>
    <xf numFmtId="38" fontId="16" fillId="0" borderId="1" xfId="6" applyFont="1" applyBorder="1" applyAlignment="1">
      <alignment horizontal="center" vertical="center"/>
    </xf>
    <xf numFmtId="38" fontId="16" fillId="0" borderId="0" xfId="6" applyFont="1" applyBorder="1" applyAlignment="1">
      <alignment horizontal="center" vertical="center"/>
    </xf>
    <xf numFmtId="38" fontId="16" fillId="0" borderId="3" xfId="6" applyFont="1" applyBorder="1" applyAlignment="1">
      <alignment horizontal="center" vertical="center"/>
    </xf>
    <xf numFmtId="38" fontId="16" fillId="0" borderId="2" xfId="6" applyFont="1" applyBorder="1" applyAlignment="1">
      <alignment horizontal="center" vertical="center"/>
    </xf>
    <xf numFmtId="0" fontId="9" fillId="0" borderId="0" xfId="12" applyFont="1" applyAlignment="1">
      <alignment horizontal="center" vertical="top" textRotation="255"/>
    </xf>
    <xf numFmtId="0" fontId="4" fillId="0" borderId="6" xfId="12" applyFont="1" applyBorder="1" applyAlignment="1">
      <alignment horizontal="center" vertical="center" wrapText="1"/>
    </xf>
    <xf numFmtId="0" fontId="4" fillId="0" borderId="5" xfId="12" applyFont="1" applyBorder="1" applyAlignment="1">
      <alignment horizontal="center" vertical="center" wrapText="1"/>
    </xf>
    <xf numFmtId="0" fontId="4" fillId="0" borderId="8" xfId="12" applyFont="1" applyBorder="1" applyAlignment="1">
      <alignment horizontal="center" vertical="center" wrapText="1"/>
    </xf>
    <xf numFmtId="0" fontId="7" fillId="0" borderId="5" xfId="12" applyFont="1" applyBorder="1" applyAlignment="1">
      <alignment horizontal="center"/>
    </xf>
    <xf numFmtId="0" fontId="7" fillId="0" borderId="8" xfId="12" applyFont="1" applyBorder="1" applyAlignment="1">
      <alignment horizontal="center"/>
    </xf>
    <xf numFmtId="0" fontId="5" fillId="0" borderId="8" xfId="12" applyFont="1" applyBorder="1" applyAlignment="1">
      <alignment vertical="center"/>
    </xf>
    <xf numFmtId="0" fontId="7" fillId="0" borderId="6" xfId="12" applyFont="1" applyBorder="1" applyAlignment="1">
      <alignment horizontal="center" vertical="center" wrapText="1"/>
    </xf>
    <xf numFmtId="0" fontId="7" fillId="0" borderId="5" xfId="12" applyFont="1" applyBorder="1" applyAlignment="1">
      <alignment horizontal="center" vertical="center" wrapText="1"/>
    </xf>
    <xf numFmtId="0" fontId="7" fillId="0" borderId="8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top" wrapText="1"/>
    </xf>
    <xf numFmtId="0" fontId="7" fillId="0" borderId="4" xfId="12" applyFont="1" applyBorder="1" applyAlignment="1">
      <alignment horizontal="center" vertical="top" wrapText="1"/>
    </xf>
    <xf numFmtId="0" fontId="7" fillId="0" borderId="63" xfId="12" applyFont="1" applyBorder="1" applyAlignment="1">
      <alignment horizontal="center" vertical="top" shrinkToFit="1"/>
    </xf>
    <xf numFmtId="0" fontId="7" fillId="0" borderId="64" xfId="12" applyFont="1" applyBorder="1" applyAlignment="1">
      <alignment horizontal="center" vertical="top" shrinkToFit="1"/>
    </xf>
    <xf numFmtId="0" fontId="7" fillId="0" borderId="66" xfId="12" applyFont="1" applyBorder="1" applyAlignment="1">
      <alignment horizontal="center" vertical="top" shrinkToFit="1"/>
    </xf>
    <xf numFmtId="0" fontId="7" fillId="0" borderId="68" xfId="12" applyFont="1" applyBorder="1" applyAlignment="1">
      <alignment horizontal="center" vertical="top" shrinkToFit="1"/>
    </xf>
    <xf numFmtId="0" fontId="7" fillId="0" borderId="69" xfId="12" applyFont="1" applyBorder="1" applyAlignment="1">
      <alignment horizontal="center" vertical="top" shrinkToFit="1"/>
    </xf>
    <xf numFmtId="0" fontId="7" fillId="0" borderId="62" xfId="9" applyFont="1" applyBorder="1" applyAlignment="1">
      <alignment horizontal="center" vertical="top"/>
    </xf>
    <xf numFmtId="0" fontId="7" fillId="0" borderId="63" xfId="9" applyFont="1" applyBorder="1" applyAlignment="1">
      <alignment horizontal="center" vertical="top"/>
    </xf>
    <xf numFmtId="0" fontId="7" fillId="0" borderId="65" xfId="9" applyFont="1" applyBorder="1" applyAlignment="1">
      <alignment horizontal="center" vertical="top"/>
    </xf>
    <xf numFmtId="0" fontId="7" fillId="0" borderId="0" xfId="9" applyFont="1" applyBorder="1" applyAlignment="1">
      <alignment horizontal="center" vertical="top"/>
    </xf>
    <xf numFmtId="0" fontId="7" fillId="0" borderId="67" xfId="9" applyFont="1" applyBorder="1" applyAlignment="1">
      <alignment horizontal="center" vertical="top"/>
    </xf>
    <xf numFmtId="0" fontId="7" fillId="0" borderId="68" xfId="9" applyFont="1" applyBorder="1" applyAlignment="1">
      <alignment horizontal="center" vertical="top"/>
    </xf>
    <xf numFmtId="0" fontId="16" fillId="0" borderId="0" xfId="12" applyFont="1" applyAlignment="1">
      <alignment horizontal="center" vertical="center" shrinkToFit="1"/>
    </xf>
    <xf numFmtId="0" fontId="5" fillId="0" borderId="6" xfId="12" applyFont="1" applyBorder="1" applyAlignment="1">
      <alignment horizontal="center" vertical="center"/>
    </xf>
    <xf numFmtId="0" fontId="5" fillId="0" borderId="5" xfId="12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5" fillId="0" borderId="7" xfId="12" applyFont="1" applyBorder="1" applyAlignment="1">
      <alignment horizontal="center" vertical="center"/>
    </xf>
    <xf numFmtId="0" fontId="17" fillId="0" borderId="0" xfId="12" applyFont="1" applyAlignment="1">
      <alignment horizontal="left" vertical="center" shrinkToFit="1"/>
    </xf>
    <xf numFmtId="0" fontId="17" fillId="0" borderId="4" xfId="12" applyFont="1" applyBorder="1" applyAlignment="1">
      <alignment horizontal="left" vertical="center" shrinkToFit="1"/>
    </xf>
    <xf numFmtId="0" fontId="17" fillId="0" borderId="0" xfId="12" applyFont="1" applyBorder="1" applyAlignment="1">
      <alignment horizontal="left" vertical="center" shrinkToFit="1"/>
    </xf>
    <xf numFmtId="0" fontId="17" fillId="0" borderId="2" xfId="12" applyFont="1" applyBorder="1" applyAlignment="1">
      <alignment horizontal="left" vertical="center" shrinkToFit="1"/>
    </xf>
    <xf numFmtId="0" fontId="17" fillId="0" borderId="7" xfId="12" applyFont="1" applyBorder="1" applyAlignment="1">
      <alignment horizontal="left" vertical="center" shrinkToFit="1"/>
    </xf>
    <xf numFmtId="0" fontId="7" fillId="0" borderId="5" xfId="12" applyFont="1" applyBorder="1" applyAlignment="1">
      <alignment horizontal="distributed" vertical="center" wrapText="1"/>
    </xf>
    <xf numFmtId="0" fontId="7" fillId="0" borderId="5" xfId="12" applyFont="1" applyBorder="1" applyAlignment="1">
      <alignment horizontal="distributed" vertical="center"/>
    </xf>
    <xf numFmtId="0" fontId="7" fillId="0" borderId="0" xfId="12" applyFont="1" applyBorder="1" applyAlignment="1">
      <alignment horizontal="distributed" vertical="center"/>
    </xf>
    <xf numFmtId="0" fontId="4" fillId="0" borderId="5" xfId="12" applyFont="1" applyBorder="1" applyAlignment="1">
      <alignment horizontal="distributed" vertical="center"/>
    </xf>
    <xf numFmtId="0" fontId="4" fillId="0" borderId="2" xfId="12" applyFont="1" applyBorder="1" applyAlignment="1">
      <alignment horizontal="distributed" vertical="center"/>
    </xf>
    <xf numFmtId="0" fontId="7" fillId="0" borderId="0" xfId="12" applyFont="1" applyAlignment="1">
      <alignment horizontal="center" vertical="top" textRotation="255"/>
    </xf>
    <xf numFmtId="0" fontId="7" fillId="0" borderId="63" xfId="12" applyFont="1" applyBorder="1" applyAlignment="1">
      <alignment horizontal="center" vertical="top"/>
    </xf>
    <xf numFmtId="0" fontId="7" fillId="0" borderId="64" xfId="12" applyFont="1" applyBorder="1" applyAlignment="1">
      <alignment horizontal="center" vertical="top"/>
    </xf>
    <xf numFmtId="0" fontId="7" fillId="0" borderId="68" xfId="12" applyFont="1" applyBorder="1" applyAlignment="1">
      <alignment horizontal="center" vertical="top"/>
    </xf>
    <xf numFmtId="0" fontId="7" fillId="0" borderId="69" xfId="12" applyFont="1" applyBorder="1" applyAlignment="1">
      <alignment horizontal="center" vertical="top"/>
    </xf>
    <xf numFmtId="0" fontId="7" fillId="0" borderId="6" xfId="12" applyFont="1" applyBorder="1" applyAlignment="1">
      <alignment horizontal="center"/>
    </xf>
    <xf numFmtId="0" fontId="7" fillId="0" borderId="1" xfId="12" applyFont="1" applyBorder="1" applyAlignment="1">
      <alignment horizontal="center"/>
    </xf>
    <xf numFmtId="0" fontId="7" fillId="0" borderId="0" xfId="12" applyFont="1" applyAlignment="1">
      <alignment horizontal="center"/>
    </xf>
    <xf numFmtId="0" fontId="7" fillId="0" borderId="4" xfId="12" applyFont="1" applyBorder="1" applyAlignment="1">
      <alignment horizontal="center"/>
    </xf>
    <xf numFmtId="0" fontId="4" fillId="0" borderId="66" xfId="12" applyFont="1" applyBorder="1" applyAlignment="1">
      <alignment horizontal="center" vertical="center"/>
    </xf>
    <xf numFmtId="0" fontId="4" fillId="0" borderId="68" xfId="12" applyFont="1" applyBorder="1" applyAlignment="1">
      <alignment horizontal="center" vertical="center"/>
    </xf>
    <xf numFmtId="0" fontId="4" fillId="0" borderId="69" xfId="12" applyFont="1" applyBorder="1" applyAlignment="1">
      <alignment horizontal="center" vertical="center"/>
    </xf>
    <xf numFmtId="38" fontId="16" fillId="0" borderId="68" xfId="6" applyFont="1" applyBorder="1" applyAlignment="1">
      <alignment horizontal="right" vertical="center"/>
    </xf>
    <xf numFmtId="0" fontId="10" fillId="0" borderId="26" xfId="12" applyFont="1" applyBorder="1" applyAlignment="1">
      <alignment horizontal="center" vertical="center"/>
    </xf>
    <xf numFmtId="0" fontId="16" fillId="0" borderId="77" xfId="12" applyFont="1" applyBorder="1" applyAlignment="1">
      <alignment horizontal="center" vertical="center"/>
    </xf>
    <xf numFmtId="0" fontId="16" fillId="0" borderId="66" xfId="12" applyFont="1" applyBorder="1" applyAlignment="1">
      <alignment horizontal="center" vertical="center"/>
    </xf>
    <xf numFmtId="0" fontId="16" fillId="0" borderId="81" xfId="12" applyFont="1" applyBorder="1" applyAlignment="1">
      <alignment horizontal="center" vertical="center"/>
    </xf>
    <xf numFmtId="0" fontId="7" fillId="0" borderId="6" xfId="12" applyFont="1" applyBorder="1" applyAlignment="1">
      <alignment horizontal="left" vertical="center"/>
    </xf>
    <xf numFmtId="0" fontId="7" fillId="0" borderId="5" xfId="12" applyFont="1" applyBorder="1" applyAlignment="1">
      <alignment horizontal="left" vertical="center"/>
    </xf>
    <xf numFmtId="0" fontId="7" fillId="0" borderId="8" xfId="12" applyFont="1" applyBorder="1" applyAlignment="1">
      <alignment horizontal="left" vertical="center"/>
    </xf>
    <xf numFmtId="0" fontId="7" fillId="0" borderId="3" xfId="12" applyFont="1" applyBorder="1" applyAlignment="1">
      <alignment horizontal="left" vertical="center"/>
    </xf>
    <xf numFmtId="0" fontId="7" fillId="0" borderId="2" xfId="12" applyFont="1" applyBorder="1" applyAlignment="1">
      <alignment horizontal="left" vertical="center"/>
    </xf>
    <xf numFmtId="0" fontId="7" fillId="0" borderId="7" xfId="12" applyFont="1" applyBorder="1" applyAlignment="1">
      <alignment horizontal="left" vertical="center"/>
    </xf>
    <xf numFmtId="0" fontId="7" fillId="0" borderId="27" xfId="12" applyFont="1" applyBorder="1" applyAlignment="1">
      <alignment horizontal="center" vertical="top" wrapText="1"/>
    </xf>
    <xf numFmtId="0" fontId="7" fillId="0" borderId="12" xfId="12" applyFont="1" applyBorder="1" applyAlignment="1">
      <alignment horizontal="center" vertical="top" wrapText="1"/>
    </xf>
    <xf numFmtId="0" fontId="7" fillId="0" borderId="13" xfId="12" applyFont="1" applyBorder="1" applyAlignment="1">
      <alignment horizontal="center" vertical="top" wrapText="1"/>
    </xf>
    <xf numFmtId="0" fontId="4" fillId="0" borderId="1" xfId="12" applyFont="1" applyBorder="1" applyAlignment="1">
      <alignment horizontal="center" vertical="center" textRotation="255" shrinkToFit="1"/>
    </xf>
    <xf numFmtId="0" fontId="4" fillId="0" borderId="0" xfId="12" applyFont="1" applyBorder="1" applyAlignment="1">
      <alignment horizontal="center" vertical="center" textRotation="255" shrinkToFit="1"/>
    </xf>
    <xf numFmtId="0" fontId="4" fillId="0" borderId="4" xfId="12" applyFont="1" applyBorder="1" applyAlignment="1">
      <alignment horizontal="center" vertical="center" textRotation="255" shrinkToFit="1"/>
    </xf>
    <xf numFmtId="0" fontId="4" fillId="0" borderId="3" xfId="12" applyFont="1" applyBorder="1" applyAlignment="1">
      <alignment horizontal="center" vertical="center" textRotation="255" shrinkToFit="1"/>
    </xf>
    <xf numFmtId="0" fontId="4" fillId="0" borderId="2" xfId="12" applyFont="1" applyBorder="1" applyAlignment="1">
      <alignment horizontal="center" vertical="center" textRotation="255" shrinkToFit="1"/>
    </xf>
    <xf numFmtId="0" fontId="4" fillId="0" borderId="7" xfId="12" applyFont="1" applyBorder="1" applyAlignment="1">
      <alignment horizontal="center" vertical="center" textRotation="255" shrinkToFit="1"/>
    </xf>
    <xf numFmtId="0" fontId="13" fillId="0" borderId="10" xfId="12" applyFont="1" applyBorder="1" applyAlignment="1">
      <alignment horizontal="center" vertical="center"/>
    </xf>
    <xf numFmtId="0" fontId="13" fillId="0" borderId="11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38" fontId="5" fillId="0" borderId="62" xfId="6" applyFont="1" applyBorder="1" applyAlignment="1">
      <alignment vertical="center"/>
    </xf>
    <xf numFmtId="38" fontId="5" fillId="0" borderId="63" xfId="6" applyFont="1" applyBorder="1" applyAlignment="1">
      <alignment vertical="center"/>
    </xf>
    <xf numFmtId="38" fontId="5" fillId="0" borderId="67" xfId="6" applyFont="1" applyBorder="1" applyAlignment="1">
      <alignment vertical="center"/>
    </xf>
    <xf numFmtId="38" fontId="5" fillId="0" borderId="68" xfId="6" applyFont="1" applyBorder="1" applyAlignment="1">
      <alignment vertical="center"/>
    </xf>
    <xf numFmtId="0" fontId="7" fillId="0" borderId="6" xfId="12" applyFont="1" applyBorder="1" applyAlignment="1">
      <alignment horizontal="center" vertical="center" textRotation="255" wrapText="1"/>
    </xf>
    <xf numFmtId="0" fontId="7" fillId="0" borderId="5" xfId="12" applyFont="1" applyBorder="1" applyAlignment="1">
      <alignment horizontal="center" vertical="center" textRotation="255" wrapText="1"/>
    </xf>
    <xf numFmtId="0" fontId="7" fillId="0" borderId="1" xfId="12" applyFont="1" applyBorder="1" applyAlignment="1">
      <alignment horizontal="center" vertical="center" textRotation="255" wrapText="1"/>
    </xf>
    <xf numFmtId="0" fontId="7" fillId="0" borderId="0" xfId="12" applyFont="1" applyBorder="1" applyAlignment="1">
      <alignment horizontal="center" vertical="center" textRotation="255" wrapText="1"/>
    </xf>
    <xf numFmtId="0" fontId="7" fillId="0" borderId="10" xfId="12" applyFont="1" applyBorder="1" applyAlignment="1">
      <alignment horizontal="center" vertical="center" wrapText="1"/>
    </xf>
    <xf numFmtId="0" fontId="7" fillId="0" borderId="9" xfId="12" applyFont="1" applyBorder="1" applyAlignment="1">
      <alignment horizontal="center" vertical="center" wrapText="1"/>
    </xf>
    <xf numFmtId="49" fontId="7" fillId="0" borderId="49" xfId="12" applyNumberFormat="1" applyFont="1" applyBorder="1" applyAlignment="1">
      <alignment horizontal="center" vertical="center" wrapText="1"/>
    </xf>
    <xf numFmtId="49" fontId="7" fillId="0" borderId="47" xfId="12" applyNumberFormat="1" applyFont="1" applyBorder="1" applyAlignment="1">
      <alignment horizontal="center" vertical="center" wrapText="1"/>
    </xf>
    <xf numFmtId="0" fontId="17" fillId="0" borderId="1" xfId="12" applyFont="1" applyBorder="1" applyAlignment="1">
      <alignment horizontal="left" vertical="center" wrapText="1"/>
    </xf>
    <xf numFmtId="0" fontId="17" fillId="0" borderId="0" xfId="12" applyFont="1" applyBorder="1" applyAlignment="1">
      <alignment horizontal="left" vertical="center" wrapText="1"/>
    </xf>
    <xf numFmtId="0" fontId="17" fillId="0" borderId="5" xfId="12" applyFont="1" applyBorder="1" applyAlignment="1">
      <alignment horizontal="left" vertical="center" wrapText="1"/>
    </xf>
    <xf numFmtId="0" fontId="17" fillId="0" borderId="8" xfId="12" applyFont="1" applyBorder="1" applyAlignment="1">
      <alignment horizontal="left" vertical="center" wrapText="1"/>
    </xf>
    <xf numFmtId="0" fontId="17" fillId="0" borderId="0" xfId="12" applyFont="1" applyAlignment="1">
      <alignment horizontal="left" vertical="center" wrapText="1"/>
    </xf>
    <xf numFmtId="0" fontId="17" fillId="0" borderId="4" xfId="12" applyFont="1" applyBorder="1" applyAlignment="1">
      <alignment horizontal="left" vertical="center" wrapText="1"/>
    </xf>
    <xf numFmtId="0" fontId="17" fillId="0" borderId="3" xfId="12" applyFont="1" applyBorder="1" applyAlignment="1">
      <alignment horizontal="left" vertical="center" wrapText="1"/>
    </xf>
    <xf numFmtId="0" fontId="17" fillId="0" borderId="2" xfId="12" applyFont="1" applyBorder="1" applyAlignment="1">
      <alignment horizontal="left" vertical="center" wrapText="1"/>
    </xf>
    <xf numFmtId="0" fontId="17" fillId="0" borderId="7" xfId="12" applyFont="1" applyBorder="1" applyAlignment="1">
      <alignment horizontal="left" vertical="center" wrapText="1"/>
    </xf>
    <xf numFmtId="0" fontId="7" fillId="0" borderId="26" xfId="12" applyFont="1" applyBorder="1" applyAlignment="1">
      <alignment horizontal="left" vertical="center"/>
    </xf>
    <xf numFmtId="0" fontId="7" fillId="0" borderId="63" xfId="12" applyFont="1" applyBorder="1" applyAlignment="1">
      <alignment horizontal="center"/>
    </xf>
    <xf numFmtId="0" fontId="5" fillId="0" borderId="64" xfId="12" applyFont="1" applyBorder="1" applyAlignment="1">
      <alignment vertical="center"/>
    </xf>
    <xf numFmtId="0" fontId="10" fillId="0" borderId="5" xfId="12" applyFont="1" applyBorder="1" applyAlignment="1">
      <alignment horizontal="center" vertical="center"/>
    </xf>
    <xf numFmtId="0" fontId="10" fillId="0" borderId="2" xfId="12" applyFont="1" applyBorder="1" applyAlignment="1">
      <alignment horizontal="center" vertical="center"/>
    </xf>
    <xf numFmtId="0" fontId="7" fillId="0" borderId="64" xfId="9" applyFont="1" applyBorder="1" applyAlignment="1">
      <alignment horizontal="center" vertical="top"/>
    </xf>
    <xf numFmtId="0" fontId="7" fillId="0" borderId="66" xfId="9" applyFont="1" applyBorder="1" applyAlignment="1">
      <alignment horizontal="center" vertical="top"/>
    </xf>
    <xf numFmtId="0" fontId="7" fillId="0" borderId="69" xfId="9" applyFont="1" applyBorder="1" applyAlignment="1">
      <alignment horizontal="center" vertical="top"/>
    </xf>
    <xf numFmtId="0" fontId="18" fillId="0" borderId="0" xfId="12" applyFont="1" applyAlignment="1">
      <alignment horizontal="center" vertical="center" shrinkToFit="1"/>
    </xf>
    <xf numFmtId="0" fontId="17" fillId="0" borderId="80" xfId="12" applyFont="1" applyBorder="1" applyAlignment="1">
      <alignment horizontal="center" vertical="center"/>
    </xf>
    <xf numFmtId="0" fontId="17" fillId="0" borderId="68" xfId="12" applyFont="1" applyBorder="1" applyAlignment="1">
      <alignment horizontal="center" vertical="center"/>
    </xf>
    <xf numFmtId="0" fontId="17" fillId="0" borderId="83" xfId="12" applyFont="1" applyBorder="1" applyAlignment="1">
      <alignment horizontal="center" vertical="center"/>
    </xf>
    <xf numFmtId="0" fontId="7" fillId="0" borderId="91" xfId="12" applyFont="1" applyBorder="1" applyAlignment="1">
      <alignment horizontal="center" vertical="center" textRotation="255" shrinkToFit="1"/>
    </xf>
    <xf numFmtId="0" fontId="7" fillId="0" borderId="92" xfId="12" applyFont="1" applyBorder="1" applyAlignment="1">
      <alignment horizontal="center" vertical="center" textRotation="255" shrinkToFit="1"/>
    </xf>
    <xf numFmtId="0" fontId="7" fillId="0" borderId="93" xfId="12" applyFont="1" applyBorder="1" applyAlignment="1">
      <alignment horizontal="center" vertical="center" textRotation="255" shrinkToFit="1"/>
    </xf>
    <xf numFmtId="0" fontId="7" fillId="0" borderId="94" xfId="12" applyFont="1" applyBorder="1" applyAlignment="1">
      <alignment horizontal="center" vertical="center" textRotation="255" shrinkToFit="1"/>
    </xf>
    <xf numFmtId="0" fontId="7" fillId="0" borderId="95" xfId="12" applyFont="1" applyBorder="1" applyAlignment="1">
      <alignment horizontal="center" vertical="center" textRotation="255" shrinkToFit="1"/>
    </xf>
    <xf numFmtId="0" fontId="7" fillId="0" borderId="96" xfId="12" applyFont="1" applyBorder="1" applyAlignment="1">
      <alignment horizontal="center" vertical="center" textRotation="255" shrinkToFit="1"/>
    </xf>
    <xf numFmtId="0" fontId="7" fillId="0" borderId="97" xfId="12" applyFont="1" applyBorder="1" applyAlignment="1">
      <alignment horizontal="center" vertical="center" textRotation="255" shrinkToFit="1"/>
    </xf>
    <xf numFmtId="38" fontId="16" fillId="0" borderId="6" xfId="6" applyFont="1" applyBorder="1" applyAlignment="1">
      <alignment vertical="center"/>
    </xf>
    <xf numFmtId="38" fontId="16" fillId="0" borderId="5" xfId="6" applyFont="1" applyBorder="1" applyAlignment="1">
      <alignment vertical="center"/>
    </xf>
    <xf numFmtId="38" fontId="16" fillId="0" borderId="1" xfId="6" applyFont="1" applyBorder="1" applyAlignment="1">
      <alignment vertical="center"/>
    </xf>
    <xf numFmtId="38" fontId="16" fillId="0" borderId="0" xfId="6" applyFont="1" applyBorder="1" applyAlignment="1">
      <alignment vertical="center"/>
    </xf>
    <xf numFmtId="38" fontId="16" fillId="0" borderId="3" xfId="6" applyFont="1" applyBorder="1" applyAlignment="1">
      <alignment vertical="center"/>
    </xf>
    <xf numFmtId="38" fontId="16" fillId="0" borderId="2" xfId="6" applyFont="1" applyBorder="1" applyAlignment="1">
      <alignment vertical="center"/>
    </xf>
    <xf numFmtId="0" fontId="4" fillId="0" borderId="76" xfId="12" applyFont="1" applyBorder="1" applyAlignment="1">
      <alignment horizontal="center" vertical="center"/>
    </xf>
    <xf numFmtId="0" fontId="4" fillId="0" borderId="65" xfId="12" applyFont="1" applyBorder="1" applyAlignment="1">
      <alignment horizontal="center" vertical="center"/>
    </xf>
    <xf numFmtId="0" fontId="4" fillId="0" borderId="82" xfId="12" applyFont="1" applyBorder="1" applyAlignment="1">
      <alignment horizontal="center" vertical="center"/>
    </xf>
    <xf numFmtId="38" fontId="16" fillId="0" borderId="62" xfId="6" applyFont="1" applyFill="1" applyBorder="1" applyAlignment="1">
      <alignment vertical="center"/>
    </xf>
    <xf numFmtId="38" fontId="16" fillId="0" borderId="63" xfId="6" applyFont="1" applyFill="1" applyBorder="1" applyAlignment="1">
      <alignment vertical="center"/>
    </xf>
    <xf numFmtId="38" fontId="16" fillId="0" borderId="65" xfId="6" applyFont="1" applyFill="1" applyBorder="1" applyAlignment="1">
      <alignment vertical="center"/>
    </xf>
    <xf numFmtId="38" fontId="16" fillId="0" borderId="0" xfId="6" applyFont="1" applyFill="1" applyBorder="1" applyAlignment="1">
      <alignment vertical="center"/>
    </xf>
    <xf numFmtId="38" fontId="16" fillId="0" borderId="67" xfId="6" applyFont="1" applyFill="1" applyBorder="1" applyAlignment="1">
      <alignment vertical="center"/>
    </xf>
    <xf numFmtId="38" fontId="16" fillId="0" borderId="68" xfId="6" applyFont="1" applyFill="1" applyBorder="1" applyAlignment="1">
      <alignment vertical="center"/>
    </xf>
    <xf numFmtId="0" fontId="7" fillId="0" borderId="6" xfId="12" applyFont="1" applyBorder="1" applyAlignment="1">
      <alignment horizontal="left" vertical="top"/>
    </xf>
    <xf numFmtId="0" fontId="7" fillId="0" borderId="5" xfId="12" applyFont="1" applyBorder="1" applyAlignment="1">
      <alignment horizontal="left" vertical="top"/>
    </xf>
    <xf numFmtId="0" fontId="7" fillId="0" borderId="1" xfId="12" applyFont="1" applyBorder="1" applyAlignment="1">
      <alignment horizontal="left" vertical="top"/>
    </xf>
    <xf numFmtId="0" fontId="7" fillId="0" borderId="0" xfId="12" applyFont="1" applyBorder="1" applyAlignment="1">
      <alignment horizontal="left" vertical="top"/>
    </xf>
    <xf numFmtId="0" fontId="7" fillId="0" borderId="3" xfId="12" applyFont="1" applyBorder="1" applyAlignment="1">
      <alignment horizontal="left" vertical="top"/>
    </xf>
    <xf numFmtId="0" fontId="7" fillId="0" borderId="2" xfId="12" applyFont="1" applyBorder="1" applyAlignment="1">
      <alignment horizontal="left" vertical="top"/>
    </xf>
    <xf numFmtId="38" fontId="8" fillId="0" borderId="5" xfId="6" applyFont="1" applyBorder="1"/>
    <xf numFmtId="38" fontId="16" fillId="0" borderId="0" xfId="6" applyFont="1" applyAlignment="1">
      <alignment vertical="center"/>
    </xf>
    <xf numFmtId="0" fontId="5" fillId="0" borderId="1" xfId="12" applyFont="1" applyBorder="1" applyAlignment="1">
      <alignment horizontal="center" vertical="center"/>
    </xf>
    <xf numFmtId="0" fontId="5" fillId="0" borderId="0" xfId="12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7" fillId="0" borderId="0" xfId="12" applyFont="1" applyBorder="1" applyAlignment="1">
      <alignment horizontal="center" vertical="center" wrapText="1"/>
    </xf>
    <xf numFmtId="0" fontId="17" fillId="0" borderId="76" xfId="12" applyFont="1" applyBorder="1" applyAlignment="1">
      <alignment horizontal="center" vertical="center" shrinkToFit="1"/>
    </xf>
    <xf numFmtId="0" fontId="17" fillId="0" borderId="77" xfId="12" applyFont="1" applyBorder="1" applyAlignment="1">
      <alignment horizontal="center" vertical="center" shrinkToFit="1"/>
    </xf>
    <xf numFmtId="0" fontId="17" fillId="0" borderId="65" xfId="12" applyFont="1" applyBorder="1" applyAlignment="1">
      <alignment horizontal="center" vertical="center" shrinkToFit="1"/>
    </xf>
    <xf numFmtId="0" fontId="17" fillId="0" borderId="66" xfId="12" applyFont="1" applyBorder="1" applyAlignment="1">
      <alignment horizontal="center" vertical="center" shrinkToFit="1"/>
    </xf>
    <xf numFmtId="0" fontId="17" fillId="0" borderId="67" xfId="12" applyFont="1" applyBorder="1" applyAlignment="1">
      <alignment horizontal="center" vertical="center" shrinkToFit="1"/>
    </xf>
    <xf numFmtId="0" fontId="17" fillId="0" borderId="68" xfId="12" applyFont="1" applyBorder="1" applyAlignment="1">
      <alignment horizontal="center" vertical="center" shrinkToFit="1"/>
    </xf>
    <xf numFmtId="0" fontId="17" fillId="0" borderId="69" xfId="12" applyFont="1" applyBorder="1" applyAlignment="1">
      <alignment horizontal="center" vertical="center" shrinkToFit="1"/>
    </xf>
    <xf numFmtId="0" fontId="12" fillId="0" borderId="62" xfId="12" applyFont="1" applyBorder="1" applyAlignment="1">
      <alignment horizontal="center" vertical="center" textRotation="255" wrapText="1" shrinkToFit="1"/>
    </xf>
    <xf numFmtId="0" fontId="12" fillId="0" borderId="63" xfId="12" applyFont="1" applyBorder="1" applyAlignment="1">
      <alignment horizontal="center" vertical="center" textRotation="255" wrapText="1" shrinkToFit="1"/>
    </xf>
    <xf numFmtId="0" fontId="12" fillId="0" borderId="64" xfId="12" applyFont="1" applyBorder="1" applyAlignment="1">
      <alignment horizontal="center" vertical="center" textRotation="255" wrapText="1" shrinkToFit="1"/>
    </xf>
    <xf numFmtId="0" fontId="12" fillId="0" borderId="65" xfId="12" applyFont="1" applyBorder="1" applyAlignment="1">
      <alignment horizontal="center" vertical="center" textRotation="255" wrapText="1" shrinkToFit="1"/>
    </xf>
    <xf numFmtId="0" fontId="12" fillId="0" borderId="66" xfId="12" applyFont="1" applyBorder="1" applyAlignment="1">
      <alignment horizontal="center" vertical="center" textRotation="255" wrapText="1" shrinkToFit="1"/>
    </xf>
    <xf numFmtId="0" fontId="12" fillId="0" borderId="82" xfId="12" applyFont="1" applyBorder="1" applyAlignment="1">
      <alignment horizontal="center" vertical="center" textRotation="255" wrapText="1" shrinkToFit="1"/>
    </xf>
    <xf numFmtId="0" fontId="12" fillId="0" borderId="81" xfId="12" applyFont="1" applyBorder="1" applyAlignment="1">
      <alignment horizontal="center" vertical="center" textRotation="255" wrapText="1" shrinkToFit="1"/>
    </xf>
    <xf numFmtId="0" fontId="4" fillId="0" borderId="62" xfId="12" applyFont="1" applyBorder="1" applyAlignment="1">
      <alignment horizontal="center" vertical="center"/>
    </xf>
    <xf numFmtId="0" fontId="4" fillId="0" borderId="63" xfId="12" applyFont="1" applyBorder="1" applyAlignment="1">
      <alignment horizontal="center" vertical="center"/>
    </xf>
    <xf numFmtId="0" fontId="4" fillId="0" borderId="64" xfId="12" applyFont="1" applyBorder="1" applyAlignment="1">
      <alignment horizontal="center" vertical="center"/>
    </xf>
    <xf numFmtId="0" fontId="4" fillId="0" borderId="81" xfId="12" applyFont="1" applyBorder="1" applyAlignment="1">
      <alignment horizontal="center" vertical="center"/>
    </xf>
    <xf numFmtId="0" fontId="7" fillId="0" borderId="79" xfId="12" applyFont="1" applyBorder="1" applyAlignment="1">
      <alignment horizontal="center" vertical="center" textRotation="255" shrinkToFit="1"/>
    </xf>
    <xf numFmtId="0" fontId="7" fillId="0" borderId="63" xfId="12" applyFont="1" applyBorder="1" applyAlignment="1">
      <alignment horizontal="center" vertical="center" textRotation="255" shrinkToFit="1"/>
    </xf>
    <xf numFmtId="0" fontId="7" fillId="0" borderId="78" xfId="12" applyFont="1" applyBorder="1" applyAlignment="1">
      <alignment horizontal="center" vertical="center" textRotation="255" shrinkToFit="1"/>
    </xf>
    <xf numFmtId="0" fontId="7" fillId="0" borderId="62" xfId="12" applyFont="1" applyBorder="1" applyAlignment="1">
      <alignment horizontal="center" vertical="center"/>
    </xf>
    <xf numFmtId="0" fontId="7" fillId="0" borderId="63" xfId="12" applyFont="1" applyBorder="1" applyAlignment="1">
      <alignment horizontal="center" vertical="center"/>
    </xf>
    <xf numFmtId="0" fontId="7" fillId="0" borderId="78" xfId="12" applyFont="1" applyBorder="1" applyAlignment="1">
      <alignment horizontal="center" vertical="center"/>
    </xf>
    <xf numFmtId="0" fontId="7" fillId="0" borderId="65" xfId="12" applyFont="1" applyBorder="1" applyAlignment="1">
      <alignment horizontal="center" vertical="center"/>
    </xf>
    <xf numFmtId="0" fontId="7" fillId="0" borderId="82" xfId="12" applyFont="1" applyBorder="1" applyAlignment="1">
      <alignment horizontal="center" vertical="center"/>
    </xf>
    <xf numFmtId="0" fontId="7" fillId="0" borderId="76" xfId="12" applyFont="1" applyBorder="1" applyAlignment="1">
      <alignment horizontal="center" vertical="distributed" textRotation="255"/>
    </xf>
    <xf numFmtId="0" fontId="7" fillId="0" borderId="65" xfId="12" applyFont="1" applyBorder="1" applyAlignment="1">
      <alignment horizontal="center" vertical="distributed" textRotation="255"/>
    </xf>
    <xf numFmtId="0" fontId="7" fillId="0" borderId="82" xfId="12" applyFont="1" applyBorder="1" applyAlignment="1">
      <alignment horizontal="center" vertical="distributed" textRotation="255"/>
    </xf>
    <xf numFmtId="0" fontId="17" fillId="0" borderId="76" xfId="12" applyFont="1" applyBorder="1" applyAlignment="1">
      <alignment horizontal="center" vertical="distributed"/>
    </xf>
    <xf numFmtId="0" fontId="17" fillId="0" borderId="65" xfId="12" applyFont="1" applyBorder="1" applyAlignment="1">
      <alignment horizontal="center" vertical="distributed"/>
    </xf>
    <xf numFmtId="0" fontId="17" fillId="0" borderId="67" xfId="12" applyFont="1" applyBorder="1" applyAlignment="1">
      <alignment horizontal="center" vertical="distributed"/>
    </xf>
    <xf numFmtId="0" fontId="17" fillId="0" borderId="68" xfId="12" applyFont="1" applyBorder="1" applyAlignment="1">
      <alignment horizontal="center" vertical="distributed"/>
    </xf>
    <xf numFmtId="0" fontId="17" fillId="0" borderId="83" xfId="12" applyFont="1" applyBorder="1" applyAlignment="1">
      <alignment horizontal="center" vertical="distributed"/>
    </xf>
    <xf numFmtId="0" fontId="7" fillId="0" borderId="79" xfId="12" applyFont="1" applyBorder="1" applyAlignment="1">
      <alignment horizontal="center" vertical="distributed" textRotation="255"/>
    </xf>
    <xf numFmtId="0" fontId="7" fillId="0" borderId="63" xfId="12" applyFont="1" applyBorder="1" applyAlignment="1">
      <alignment horizontal="center" vertical="distributed" textRotation="255"/>
    </xf>
    <xf numFmtId="0" fontId="7" fillId="0" borderId="78" xfId="12" applyFont="1" applyBorder="1" applyAlignment="1">
      <alignment horizontal="center" vertical="distributed" textRotation="255"/>
    </xf>
    <xf numFmtId="0" fontId="4" fillId="0" borderId="6" xfId="12" applyFont="1" applyBorder="1" applyAlignment="1">
      <alignment horizontal="left" vertical="center"/>
    </xf>
    <xf numFmtId="0" fontId="4" fillId="0" borderId="5" xfId="12" applyFont="1" applyBorder="1" applyAlignment="1">
      <alignment horizontal="left" vertical="center"/>
    </xf>
    <xf numFmtId="0" fontId="4" fillId="0" borderId="8" xfId="12" applyFont="1" applyBorder="1" applyAlignment="1">
      <alignment horizontal="left" vertical="center"/>
    </xf>
    <xf numFmtId="0" fontId="4" fillId="0" borderId="1" xfId="12" applyFont="1" applyBorder="1" applyAlignment="1">
      <alignment horizontal="left" vertical="center"/>
    </xf>
    <xf numFmtId="0" fontId="4" fillId="0" borderId="0" xfId="12" applyFont="1" applyBorder="1" applyAlignment="1">
      <alignment horizontal="left" vertical="center"/>
    </xf>
    <xf numFmtId="0" fontId="4" fillId="0" borderId="4" xfId="12" applyFont="1" applyBorder="1" applyAlignment="1">
      <alignment horizontal="left" vertical="center"/>
    </xf>
    <xf numFmtId="0" fontId="4" fillId="0" borderId="3" xfId="12" applyFont="1" applyBorder="1" applyAlignment="1">
      <alignment horizontal="left" vertical="center"/>
    </xf>
    <xf numFmtId="0" fontId="4" fillId="0" borderId="2" xfId="12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0" fontId="4" fillId="0" borderId="77" xfId="12" applyFont="1" applyBorder="1" applyAlignment="1">
      <alignment horizontal="center" vertical="center"/>
    </xf>
    <xf numFmtId="0" fontId="17" fillId="0" borderId="76" xfId="12" applyFont="1" applyBorder="1" applyAlignment="1">
      <alignment horizontal="center" vertical="center"/>
    </xf>
    <xf numFmtId="0" fontId="22" fillId="0" borderId="65" xfId="13" applyFont="1" applyBorder="1" applyAlignment="1">
      <alignment vertical="center"/>
    </xf>
    <xf numFmtId="0" fontId="22" fillId="0" borderId="67" xfId="13" applyFont="1" applyBorder="1" applyAlignment="1">
      <alignment vertical="center"/>
    </xf>
    <xf numFmtId="0" fontId="22" fillId="0" borderId="68" xfId="13" applyFont="1" applyBorder="1" applyAlignment="1">
      <alignment vertical="center"/>
    </xf>
    <xf numFmtId="0" fontId="22" fillId="0" borderId="83" xfId="13" applyFont="1" applyBorder="1" applyAlignment="1">
      <alignment vertical="center"/>
    </xf>
    <xf numFmtId="0" fontId="17" fillId="0" borderId="77" xfId="12" applyFont="1" applyBorder="1" applyAlignment="1">
      <alignment horizontal="center" vertical="center"/>
    </xf>
    <xf numFmtId="0" fontId="17" fillId="0" borderId="66" xfId="12" applyFont="1" applyBorder="1" applyAlignment="1">
      <alignment horizontal="center" vertical="center"/>
    </xf>
    <xf numFmtId="0" fontId="17" fillId="0" borderId="69" xfId="12" applyFont="1" applyBorder="1" applyAlignment="1">
      <alignment horizontal="center" vertical="center"/>
    </xf>
    <xf numFmtId="0" fontId="4" fillId="0" borderId="32" xfId="12" applyFont="1" applyBorder="1" applyAlignment="1">
      <alignment horizontal="center" vertical="center"/>
    </xf>
    <xf numFmtId="0" fontId="4" fillId="0" borderId="31" xfId="12" applyFont="1" applyBorder="1" applyAlignment="1">
      <alignment horizontal="center" vertical="center"/>
    </xf>
    <xf numFmtId="49" fontId="10" fillId="0" borderId="44" xfId="12" applyNumberFormat="1" applyFont="1" applyBorder="1" applyAlignment="1">
      <alignment horizontal="center" vertical="center"/>
    </xf>
    <xf numFmtId="49" fontId="10" fillId="0" borderId="41" xfId="12" applyNumberFormat="1" applyFont="1" applyBorder="1" applyAlignment="1">
      <alignment horizontal="center" vertical="center"/>
    </xf>
    <xf numFmtId="49" fontId="10" fillId="0" borderId="42" xfId="12" applyNumberFormat="1" applyFont="1" applyBorder="1" applyAlignment="1">
      <alignment horizontal="center" vertical="center"/>
    </xf>
    <xf numFmtId="49" fontId="10" fillId="0" borderId="40" xfId="12" applyNumberFormat="1" applyFont="1" applyBorder="1" applyAlignment="1">
      <alignment horizontal="center" vertical="center"/>
    </xf>
    <xf numFmtId="49" fontId="10" fillId="0" borderId="43" xfId="12" applyNumberFormat="1" applyFont="1" applyBorder="1" applyAlignment="1">
      <alignment horizontal="center" vertical="center"/>
    </xf>
    <xf numFmtId="49" fontId="10" fillId="0" borderId="45" xfId="12" applyNumberFormat="1" applyFont="1" applyBorder="1" applyAlignment="1">
      <alignment horizontal="center" vertical="center"/>
    </xf>
    <xf numFmtId="49" fontId="10" fillId="0" borderId="46" xfId="12" applyNumberFormat="1" applyFont="1" applyBorder="1" applyAlignment="1">
      <alignment horizontal="center" vertical="center"/>
    </xf>
    <xf numFmtId="38" fontId="16" fillId="0" borderId="5" xfId="6" applyFont="1" applyFill="1" applyBorder="1" applyAlignment="1">
      <alignment vertical="center"/>
    </xf>
    <xf numFmtId="38" fontId="16" fillId="0" borderId="2" xfId="6" applyFont="1" applyFill="1" applyBorder="1" applyAlignment="1">
      <alignment vertical="center"/>
    </xf>
    <xf numFmtId="38" fontId="5" fillId="0" borderId="62" xfId="6" applyFont="1" applyFill="1" applyBorder="1" applyAlignment="1">
      <alignment vertical="center"/>
    </xf>
    <xf numFmtId="38" fontId="5" fillId="0" borderId="63" xfId="6" applyFont="1" applyFill="1" applyBorder="1" applyAlignment="1">
      <alignment vertical="center"/>
    </xf>
    <xf numFmtId="38" fontId="5" fillId="0" borderId="67" xfId="6" applyFont="1" applyFill="1" applyBorder="1" applyAlignment="1">
      <alignment vertical="center"/>
    </xf>
    <xf numFmtId="38" fontId="5" fillId="0" borderId="68" xfId="6" applyFont="1" applyFill="1" applyBorder="1" applyAlignment="1">
      <alignment vertical="center"/>
    </xf>
    <xf numFmtId="0" fontId="5" fillId="0" borderId="3" xfId="12" applyFont="1" applyBorder="1" applyAlignment="1">
      <alignment horizontal="center" vertical="center" shrinkToFit="1"/>
    </xf>
    <xf numFmtId="49" fontId="7" fillId="0" borderId="48" xfId="12" applyNumberFormat="1" applyFont="1" applyBorder="1" applyAlignment="1">
      <alignment horizontal="center" vertical="center" wrapText="1"/>
    </xf>
    <xf numFmtId="0" fontId="7" fillId="0" borderId="50" xfId="12" applyFont="1" applyBorder="1" applyAlignment="1">
      <alignment horizontal="center" vertical="top" wrapText="1"/>
    </xf>
    <xf numFmtId="0" fontId="7" fillId="0" borderId="51" xfId="12" applyFont="1" applyBorder="1" applyAlignment="1">
      <alignment horizontal="center" vertical="top" wrapText="1"/>
    </xf>
    <xf numFmtId="49" fontId="7" fillId="0" borderId="54" xfId="12" applyNumberFormat="1" applyFont="1" applyBorder="1" applyAlignment="1">
      <alignment horizontal="center" vertical="center" wrapText="1"/>
    </xf>
    <xf numFmtId="49" fontId="7" fillId="0" borderId="55" xfId="12" applyNumberFormat="1" applyFont="1" applyBorder="1" applyAlignment="1">
      <alignment horizontal="center" vertical="center" wrapText="1"/>
    </xf>
    <xf numFmtId="0" fontId="7" fillId="0" borderId="50" xfId="12" applyFont="1" applyBorder="1" applyAlignment="1">
      <alignment horizontal="center" vertical="center" wrapText="1"/>
    </xf>
    <xf numFmtId="0" fontId="7" fillId="0" borderId="51" xfId="12" applyFont="1" applyBorder="1" applyAlignment="1">
      <alignment horizontal="center" vertical="center" wrapText="1"/>
    </xf>
    <xf numFmtId="0" fontId="7" fillId="0" borderId="52" xfId="12" applyFont="1" applyBorder="1" applyAlignment="1">
      <alignment horizontal="center" vertical="center" wrapText="1"/>
    </xf>
    <xf numFmtId="49" fontId="7" fillId="0" borderId="53" xfId="12" applyNumberFormat="1" applyFont="1" applyBorder="1" applyAlignment="1">
      <alignment horizontal="center" vertical="center" wrapText="1"/>
    </xf>
    <xf numFmtId="38" fontId="5" fillId="0" borderId="62" xfId="6" applyFont="1" applyFill="1" applyBorder="1" applyAlignment="1">
      <alignment horizontal="center" vertical="center" shrinkToFit="1"/>
    </xf>
    <xf numFmtId="38" fontId="5" fillId="0" borderId="63" xfId="6" applyFont="1" applyFill="1" applyBorder="1" applyAlignment="1">
      <alignment horizontal="center" vertical="center" shrinkToFit="1"/>
    </xf>
    <xf numFmtId="38" fontId="5" fillId="0" borderId="67" xfId="6" applyFont="1" applyFill="1" applyBorder="1" applyAlignment="1">
      <alignment horizontal="center" vertical="center" shrinkToFit="1"/>
    </xf>
    <xf numFmtId="38" fontId="5" fillId="0" borderId="68" xfId="6" applyFont="1" applyFill="1" applyBorder="1" applyAlignment="1">
      <alignment horizontal="center" vertical="center" shrinkToFit="1"/>
    </xf>
    <xf numFmtId="38" fontId="5" fillId="0" borderId="1" xfId="6" applyFont="1" applyFill="1" applyBorder="1" applyAlignment="1">
      <alignment horizontal="center" vertical="center" shrinkToFit="1"/>
    </xf>
    <xf numFmtId="38" fontId="5" fillId="0" borderId="0" xfId="6" applyFont="1" applyFill="1" applyBorder="1" applyAlignment="1">
      <alignment horizontal="center" vertical="center" shrinkToFit="1"/>
    </xf>
    <xf numFmtId="0" fontId="7" fillId="0" borderId="11" xfId="12" applyFont="1" applyBorder="1" applyAlignment="1">
      <alignment horizontal="center" vertical="center" wrapText="1"/>
    </xf>
    <xf numFmtId="0" fontId="12" fillId="0" borderId="26" xfId="12" applyFont="1" applyBorder="1" applyAlignment="1">
      <alignment horizontal="center" vertical="center" wrapText="1"/>
    </xf>
    <xf numFmtId="176" fontId="7" fillId="0" borderId="26" xfId="12" applyNumberFormat="1" applyFont="1" applyBorder="1" applyAlignment="1">
      <alignment horizontal="center" vertical="center"/>
    </xf>
    <xf numFmtId="0" fontId="7" fillId="0" borderId="1" xfId="12" applyFont="1" applyBorder="1" applyAlignment="1">
      <alignment horizontal="left" vertical="center" wrapText="1" shrinkToFit="1"/>
    </xf>
    <xf numFmtId="0" fontId="7" fillId="0" borderId="0" xfId="12" applyFont="1" applyBorder="1" applyAlignment="1">
      <alignment horizontal="left" vertical="center" wrapText="1" shrinkToFit="1"/>
    </xf>
    <xf numFmtId="0" fontId="7" fillId="0" borderId="5" xfId="12" applyFont="1" applyBorder="1" applyAlignment="1">
      <alignment horizontal="left" vertical="center" wrapText="1" shrinkToFit="1"/>
    </xf>
    <xf numFmtId="0" fontId="7" fillId="0" borderId="8" xfId="12" applyFont="1" applyBorder="1" applyAlignment="1">
      <alignment horizontal="left" vertical="center" wrapText="1" shrinkToFit="1"/>
    </xf>
    <xf numFmtId="0" fontId="7" fillId="0" borderId="3" xfId="12" applyFont="1" applyBorder="1" applyAlignment="1">
      <alignment horizontal="left" vertical="center" wrapText="1" shrinkToFit="1"/>
    </xf>
    <xf numFmtId="0" fontId="7" fillId="0" borderId="2" xfId="12" applyFont="1" applyBorder="1" applyAlignment="1">
      <alignment horizontal="left" vertical="center" wrapText="1" shrinkToFit="1"/>
    </xf>
    <xf numFmtId="0" fontId="7" fillId="0" borderId="7" xfId="12" applyFont="1" applyBorder="1" applyAlignment="1">
      <alignment horizontal="left" vertical="center" wrapText="1" shrinkToFit="1"/>
    </xf>
    <xf numFmtId="49" fontId="10" fillId="0" borderId="53" xfId="12" applyNumberFormat="1" applyFont="1" applyBorder="1" applyAlignment="1">
      <alignment horizontal="center" vertical="center"/>
    </xf>
    <xf numFmtId="49" fontId="10" fillId="0" borderId="54" xfId="12" applyNumberFormat="1" applyFont="1" applyBorder="1" applyAlignment="1">
      <alignment horizontal="center" vertical="center"/>
    </xf>
    <xf numFmtId="49" fontId="10" fillId="0" borderId="59" xfId="12" applyNumberFormat="1" applyFont="1" applyBorder="1" applyAlignment="1">
      <alignment horizontal="center" vertical="center"/>
    </xf>
    <xf numFmtId="49" fontId="10" fillId="0" borderId="56" xfId="12" applyNumberFormat="1" applyFont="1" applyBorder="1" applyAlignment="1">
      <alignment horizontal="center" vertical="center"/>
    </xf>
    <xf numFmtId="49" fontId="10" fillId="0" borderId="57" xfId="12" applyNumberFormat="1" applyFont="1" applyBorder="1" applyAlignment="1">
      <alignment horizontal="center" vertical="center"/>
    </xf>
    <xf numFmtId="49" fontId="10" fillId="0" borderId="60" xfId="12" applyNumberFormat="1" applyFont="1" applyBorder="1" applyAlignment="1">
      <alignment horizontal="center" vertical="center"/>
    </xf>
    <xf numFmtId="49" fontId="10" fillId="0" borderId="28" xfId="12" applyNumberFormat="1" applyFont="1" applyBorder="1" applyAlignment="1">
      <alignment horizontal="center" vertical="center"/>
    </xf>
    <xf numFmtId="49" fontId="10" fillId="0" borderId="88" xfId="12" applyNumberFormat="1" applyFont="1" applyBorder="1" applyAlignment="1">
      <alignment horizontal="center" vertical="center"/>
    </xf>
    <xf numFmtId="49" fontId="10" fillId="0" borderId="30" xfId="12" applyNumberFormat="1" applyFont="1" applyBorder="1" applyAlignment="1">
      <alignment horizontal="center" vertical="center"/>
    </xf>
    <xf numFmtId="49" fontId="10" fillId="0" borderId="34" xfId="12" applyNumberFormat="1" applyFont="1" applyBorder="1" applyAlignment="1">
      <alignment horizontal="center" vertical="center"/>
    </xf>
    <xf numFmtId="49" fontId="10" fillId="0" borderId="35" xfId="12" applyNumberFormat="1" applyFont="1" applyBorder="1" applyAlignment="1">
      <alignment horizontal="center" vertical="center"/>
    </xf>
    <xf numFmtId="49" fontId="10" fillId="0" borderId="89" xfId="12" applyNumberFormat="1" applyFont="1" applyBorder="1" applyAlignment="1">
      <alignment horizontal="center" vertical="center"/>
    </xf>
    <xf numFmtId="49" fontId="10" fillId="0" borderId="61" xfId="12" applyNumberFormat="1" applyFont="1" applyBorder="1" applyAlignment="1">
      <alignment horizontal="center" vertical="center"/>
    </xf>
    <xf numFmtId="49" fontId="10" fillId="0" borderId="90" xfId="12" applyNumberFormat="1" applyFont="1" applyBorder="1" applyAlignment="1">
      <alignment horizontal="center" vertical="center"/>
    </xf>
    <xf numFmtId="49" fontId="10" fillId="0" borderId="29" xfId="12" applyNumberFormat="1" applyFont="1" applyBorder="1" applyAlignment="1">
      <alignment horizontal="center" vertical="center"/>
    </xf>
    <xf numFmtId="49" fontId="10" fillId="0" borderId="98" xfId="12" applyNumberFormat="1" applyFont="1" applyBorder="1" applyAlignment="1">
      <alignment horizontal="center" vertical="center"/>
    </xf>
    <xf numFmtId="49" fontId="10" fillId="0" borderId="58" xfId="12" applyNumberFormat="1" applyFont="1" applyBorder="1" applyAlignment="1">
      <alignment horizontal="center" vertical="center"/>
    </xf>
    <xf numFmtId="0" fontId="7" fillId="0" borderId="62" xfId="12" applyFont="1" applyBorder="1" applyAlignment="1">
      <alignment horizontal="left" vertical="top"/>
    </xf>
    <xf numFmtId="0" fontId="7" fillId="0" borderId="63" xfId="12" applyFont="1" applyBorder="1" applyAlignment="1">
      <alignment horizontal="left" vertical="top"/>
    </xf>
    <xf numFmtId="0" fontId="7" fillId="0" borderId="65" xfId="12" applyFont="1" applyBorder="1" applyAlignment="1">
      <alignment horizontal="left" vertical="top"/>
    </xf>
    <xf numFmtId="0" fontId="7" fillId="0" borderId="67" xfId="12" applyFont="1" applyBorder="1" applyAlignment="1">
      <alignment horizontal="left" vertical="top"/>
    </xf>
    <xf numFmtId="0" fontId="7" fillId="0" borderId="68" xfId="12" applyFont="1" applyBorder="1" applyAlignment="1">
      <alignment horizontal="left" vertical="top"/>
    </xf>
    <xf numFmtId="38" fontId="8" fillId="0" borderId="63" xfId="6" applyFont="1" applyBorder="1"/>
    <xf numFmtId="0" fontId="7" fillId="0" borderId="1" xfId="12" applyFont="1" applyBorder="1" applyAlignment="1">
      <alignment horizontal="left" vertical="center"/>
    </xf>
    <xf numFmtId="0" fontId="7" fillId="0" borderId="0" xfId="12" applyFont="1" applyBorder="1" applyAlignment="1">
      <alignment horizontal="left" vertical="center"/>
    </xf>
    <xf numFmtId="0" fontId="7" fillId="0" borderId="73" xfId="12" applyFont="1" applyBorder="1" applyAlignment="1">
      <alignment horizontal="center"/>
    </xf>
    <xf numFmtId="0" fontId="7" fillId="0" borderId="74" xfId="12" applyFont="1" applyBorder="1" applyAlignment="1">
      <alignment horizontal="center"/>
    </xf>
    <xf numFmtId="0" fontId="7" fillId="0" borderId="75" xfId="12" applyFont="1" applyBorder="1" applyAlignment="1">
      <alignment horizontal="center"/>
    </xf>
    <xf numFmtId="0" fontId="4" fillId="0" borderId="6" xfId="12" applyFont="1" applyBorder="1" applyAlignment="1">
      <alignment horizontal="center" vertical="center" shrinkToFit="1"/>
    </xf>
    <xf numFmtId="0" fontId="4" fillId="0" borderId="5" xfId="12" applyFont="1" applyBorder="1" applyAlignment="1">
      <alignment horizontal="center" vertical="center" shrinkToFit="1"/>
    </xf>
    <xf numFmtId="0" fontId="4" fillId="0" borderId="8" xfId="12" applyFont="1" applyBorder="1" applyAlignment="1">
      <alignment horizontal="center" vertical="center" shrinkToFit="1"/>
    </xf>
    <xf numFmtId="0" fontId="4" fillId="0" borderId="1" xfId="12" applyFont="1" applyBorder="1" applyAlignment="1">
      <alignment horizontal="center" vertical="center" shrinkToFit="1"/>
    </xf>
    <xf numFmtId="0" fontId="4" fillId="0" borderId="0" xfId="12" applyFont="1" applyBorder="1" applyAlignment="1">
      <alignment horizontal="center" vertical="center" shrinkToFit="1"/>
    </xf>
    <xf numFmtId="0" fontId="4" fillId="0" borderId="4" xfId="12" applyFont="1" applyBorder="1" applyAlignment="1">
      <alignment horizontal="center" vertical="center" shrinkToFit="1"/>
    </xf>
    <xf numFmtId="0" fontId="16" fillId="0" borderId="76" xfId="12" applyFont="1" applyBorder="1" applyAlignment="1">
      <alignment horizontal="center" vertical="center"/>
    </xf>
    <xf numFmtId="0" fontId="16" fillId="0" borderId="65" xfId="12" applyFont="1" applyBorder="1" applyAlignment="1">
      <alignment horizontal="center" vertical="center"/>
    </xf>
    <xf numFmtId="0" fontId="16" fillId="0" borderId="67" xfId="12" applyFont="1" applyBorder="1" applyAlignment="1">
      <alignment horizontal="center" vertical="center"/>
    </xf>
    <xf numFmtId="0" fontId="16" fillId="0" borderId="68" xfId="12" applyFont="1" applyBorder="1" applyAlignment="1">
      <alignment horizontal="center" vertical="center"/>
    </xf>
    <xf numFmtId="0" fontId="16" fillId="0" borderId="69" xfId="12" applyFont="1" applyBorder="1" applyAlignment="1">
      <alignment horizontal="center" vertical="center"/>
    </xf>
    <xf numFmtId="0" fontId="16" fillId="0" borderId="62" xfId="12" applyFont="1" applyBorder="1" applyAlignment="1">
      <alignment horizontal="center" vertical="center"/>
    </xf>
    <xf numFmtId="0" fontId="16" fillId="0" borderId="63" xfId="12" applyFont="1" applyBorder="1" applyAlignment="1">
      <alignment horizontal="center" vertical="center"/>
    </xf>
    <xf numFmtId="0" fontId="16" fillId="0" borderId="64" xfId="12" applyFont="1" applyBorder="1" applyAlignment="1">
      <alignment horizontal="center" vertical="center"/>
    </xf>
    <xf numFmtId="0" fontId="4" fillId="0" borderId="0" xfId="12" applyFont="1" applyBorder="1" applyAlignment="1">
      <alignment horizontal="center" vertical="center" wrapText="1"/>
    </xf>
    <xf numFmtId="38" fontId="16" fillId="0" borderId="62" xfId="6" applyFont="1" applyBorder="1" applyAlignment="1">
      <alignment horizontal="center" vertical="center"/>
    </xf>
    <xf numFmtId="38" fontId="16" fillId="0" borderId="63" xfId="6" applyFont="1" applyBorder="1" applyAlignment="1">
      <alignment horizontal="center" vertical="center"/>
    </xf>
    <xf numFmtId="38" fontId="16" fillId="0" borderId="65" xfId="6" applyFont="1" applyBorder="1" applyAlignment="1">
      <alignment horizontal="center" vertical="center"/>
    </xf>
    <xf numFmtId="38" fontId="16" fillId="0" borderId="67" xfId="6" applyFont="1" applyBorder="1" applyAlignment="1">
      <alignment horizontal="center" vertical="center"/>
    </xf>
    <xf numFmtId="38" fontId="16" fillId="0" borderId="68" xfId="6" applyFont="1" applyBorder="1" applyAlignment="1">
      <alignment horizontal="center" vertical="center"/>
    </xf>
    <xf numFmtId="0" fontId="7" fillId="0" borderId="66" xfId="12" applyFont="1" applyBorder="1" applyAlignment="1">
      <alignment horizontal="center" vertical="top"/>
    </xf>
    <xf numFmtId="38" fontId="5" fillId="0" borderId="62" xfId="6" applyFont="1" applyBorder="1" applyAlignment="1">
      <alignment horizontal="center" vertical="center"/>
    </xf>
    <xf numFmtId="38" fontId="5" fillId="0" borderId="63" xfId="6" applyFont="1" applyBorder="1" applyAlignment="1">
      <alignment horizontal="center" vertical="center"/>
    </xf>
    <xf numFmtId="38" fontId="5" fillId="0" borderId="65" xfId="6" applyFont="1" applyBorder="1" applyAlignment="1">
      <alignment horizontal="center" vertical="center"/>
    </xf>
    <xf numFmtId="38" fontId="5" fillId="0" borderId="67" xfId="6" applyFont="1" applyBorder="1" applyAlignment="1">
      <alignment horizontal="center" vertical="center"/>
    </xf>
    <xf numFmtId="38" fontId="5" fillId="0" borderId="68" xfId="6" applyFont="1" applyBorder="1" applyAlignment="1">
      <alignment horizontal="center" vertical="center"/>
    </xf>
    <xf numFmtId="0" fontId="4" fillId="0" borderId="6" xfId="12" applyFont="1" applyBorder="1" applyAlignment="1">
      <alignment horizontal="center" vertical="center" readingOrder="1"/>
    </xf>
    <xf numFmtId="0" fontId="4" fillId="0" borderId="5" xfId="12" applyFont="1" applyBorder="1" applyAlignment="1">
      <alignment horizontal="center" vertical="center" readingOrder="1"/>
    </xf>
    <xf numFmtId="0" fontId="4" fillId="0" borderId="8" xfId="12" applyFont="1" applyBorder="1" applyAlignment="1">
      <alignment horizontal="center" vertical="center" readingOrder="1"/>
    </xf>
    <xf numFmtId="0" fontId="4" fillId="0" borderId="1" xfId="12" applyFont="1" applyBorder="1" applyAlignment="1">
      <alignment horizontal="center" vertical="center" readingOrder="1"/>
    </xf>
    <xf numFmtId="0" fontId="4" fillId="0" borderId="0" xfId="12" applyFont="1" applyBorder="1" applyAlignment="1">
      <alignment horizontal="center" vertical="center" readingOrder="1"/>
    </xf>
    <xf numFmtId="0" fontId="4" fillId="0" borderId="4" xfId="12" applyFont="1" applyBorder="1" applyAlignment="1">
      <alignment horizontal="center" vertical="center" readingOrder="1"/>
    </xf>
    <xf numFmtId="0" fontId="7" fillId="0" borderId="62" xfId="12" applyFont="1" applyBorder="1" applyAlignment="1">
      <alignment horizontal="right" vertical="top"/>
    </xf>
    <xf numFmtId="0" fontId="7" fillId="0" borderId="63" xfId="12" applyFont="1" applyBorder="1" applyAlignment="1">
      <alignment horizontal="right" vertical="top"/>
    </xf>
    <xf numFmtId="0" fontId="7" fillId="0" borderId="64" xfId="12" applyFont="1" applyBorder="1" applyAlignment="1">
      <alignment horizontal="right" vertical="top"/>
    </xf>
    <xf numFmtId="0" fontId="11" fillId="0" borderId="5" xfId="12" applyFont="1" applyBorder="1" applyAlignment="1">
      <alignment horizontal="center"/>
    </xf>
    <xf numFmtId="0" fontId="7" fillId="0" borderId="78" xfId="12" applyFont="1" applyBorder="1" applyAlignment="1">
      <alignment horizontal="right" vertical="top"/>
    </xf>
    <xf numFmtId="0" fontId="7" fillId="0" borderId="79" xfId="12" applyFont="1" applyBorder="1" applyAlignment="1">
      <alignment horizontal="right" vertical="top"/>
    </xf>
    <xf numFmtId="0" fontId="11" fillId="0" borderId="8" xfId="12" applyFont="1" applyBorder="1" applyAlignment="1">
      <alignment horizontal="center"/>
    </xf>
    <xf numFmtId="0" fontId="11" fillId="0" borderId="6" xfId="12" applyFont="1" applyBorder="1" applyAlignment="1">
      <alignment horizontal="center"/>
    </xf>
    <xf numFmtId="0" fontId="7" fillId="0" borderId="84" xfId="12" applyFont="1" applyBorder="1" applyAlignment="1">
      <alignment horizontal="right" vertical="top"/>
    </xf>
    <xf numFmtId="0" fontId="7" fillId="0" borderId="85" xfId="12" applyFont="1" applyBorder="1" applyAlignment="1">
      <alignment horizontal="right" vertical="top"/>
    </xf>
    <xf numFmtId="0" fontId="8" fillId="0" borderId="2" xfId="12" applyFont="1" applyBorder="1" applyAlignment="1">
      <alignment horizontal="left" vertical="top" wrapText="1"/>
    </xf>
    <xf numFmtId="0" fontId="8" fillId="0" borderId="0" xfId="12" applyFont="1" applyBorder="1" applyAlignment="1">
      <alignment horizontal="left" vertical="top" wrapText="1"/>
    </xf>
    <xf numFmtId="0" fontId="8" fillId="0" borderId="6" xfId="12" applyFont="1" applyBorder="1" applyAlignment="1">
      <alignment horizontal="center" vertical="top" wrapText="1"/>
    </xf>
    <xf numFmtId="0" fontId="8" fillId="0" borderId="5" xfId="12" applyFont="1" applyBorder="1" applyAlignment="1">
      <alignment horizontal="center" vertical="top" wrapText="1"/>
    </xf>
    <xf numFmtId="0" fontId="8" fillId="0" borderId="5" xfId="12" applyFont="1" applyBorder="1" applyAlignment="1">
      <alignment horizontal="left" vertical="top" wrapText="1"/>
    </xf>
    <xf numFmtId="0" fontId="8" fillId="0" borderId="8" xfId="12" applyFont="1" applyBorder="1" applyAlignment="1">
      <alignment horizontal="left" vertical="top" wrapText="1"/>
    </xf>
    <xf numFmtId="38" fontId="8" fillId="0" borderId="63" xfId="6" applyFont="1" applyFill="1" applyBorder="1" applyAlignment="1">
      <alignment vertical="center"/>
    </xf>
    <xf numFmtId="0" fontId="8" fillId="0" borderId="71" xfId="12" applyFont="1" applyBorder="1" applyAlignment="1">
      <alignment horizontal="left" vertical="center"/>
    </xf>
    <xf numFmtId="0" fontId="8" fillId="0" borderId="72" xfId="12" applyFont="1" applyBorder="1" applyAlignment="1">
      <alignment horizontal="left" vertical="center"/>
    </xf>
    <xf numFmtId="0" fontId="8" fillId="0" borderId="11" xfId="12" applyFont="1" applyBorder="1" applyAlignment="1">
      <alignment horizontal="left" vertical="center"/>
    </xf>
    <xf numFmtId="0" fontId="8" fillId="0" borderId="9" xfId="12" applyFont="1" applyBorder="1" applyAlignment="1">
      <alignment horizontal="left" vertical="center"/>
    </xf>
    <xf numFmtId="0" fontId="7" fillId="0" borderId="70" xfId="12" applyFont="1" applyBorder="1" applyAlignment="1">
      <alignment horizontal="center" vertical="center"/>
    </xf>
    <xf numFmtId="0" fontId="7" fillId="0" borderId="71" xfId="12" applyFont="1" applyBorder="1" applyAlignment="1">
      <alignment horizontal="center" vertical="center"/>
    </xf>
    <xf numFmtId="0" fontId="17" fillId="0" borderId="65" xfId="12" applyFont="1" applyBorder="1" applyAlignment="1">
      <alignment horizontal="center" vertical="center"/>
    </xf>
    <xf numFmtId="0" fontId="17" fillId="0" borderId="67" xfId="12" applyFont="1" applyBorder="1" applyAlignment="1">
      <alignment horizontal="center" vertical="center"/>
    </xf>
    <xf numFmtId="0" fontId="17" fillId="0" borderId="29" xfId="12" applyFont="1" applyBorder="1" applyAlignment="1">
      <alignment horizontal="center" vertical="center"/>
    </xf>
    <xf numFmtId="0" fontId="17" fillId="0" borderId="86" xfId="12" applyFont="1" applyBorder="1" applyAlignment="1">
      <alignment horizontal="center" vertical="center"/>
    </xf>
    <xf numFmtId="0" fontId="17" fillId="0" borderId="34" xfId="12" applyFont="1" applyBorder="1" applyAlignment="1">
      <alignment horizontal="center" vertical="center"/>
    </xf>
    <xf numFmtId="0" fontId="17" fillId="0" borderId="87" xfId="12" applyFont="1" applyBorder="1" applyAlignment="1">
      <alignment horizontal="center" vertical="center"/>
    </xf>
    <xf numFmtId="38" fontId="16" fillId="0" borderId="62" xfId="6" applyFont="1" applyBorder="1" applyAlignment="1">
      <alignment vertical="center"/>
    </xf>
    <xf numFmtId="38" fontId="16" fillId="0" borderId="63" xfId="6" applyFont="1" applyBorder="1" applyAlignment="1">
      <alignment vertical="center"/>
    </xf>
    <xf numFmtId="38" fontId="16" fillId="0" borderId="65" xfId="6" applyFont="1" applyBorder="1" applyAlignment="1">
      <alignment vertical="center"/>
    </xf>
    <xf numFmtId="38" fontId="16" fillId="0" borderId="67" xfId="6" applyFont="1" applyBorder="1" applyAlignment="1">
      <alignment vertical="center"/>
    </xf>
    <xf numFmtId="38" fontId="16" fillId="0" borderId="68" xfId="6" applyFont="1" applyBorder="1" applyAlignment="1">
      <alignment vertical="center"/>
    </xf>
    <xf numFmtId="38" fontId="16" fillId="0" borderId="76" xfId="6" applyFont="1" applyBorder="1" applyAlignment="1">
      <alignment vertical="center"/>
    </xf>
    <xf numFmtId="38" fontId="16" fillId="0" borderId="82" xfId="6" applyFont="1" applyBorder="1" applyAlignment="1">
      <alignment vertical="center"/>
    </xf>
    <xf numFmtId="0" fontId="11" fillId="0" borderId="1" xfId="12" applyFont="1" applyBorder="1" applyAlignment="1">
      <alignment horizontal="center" vertical="center" wrapText="1"/>
    </xf>
    <xf numFmtId="0" fontId="11" fillId="0" borderId="0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0" fontId="7" fillId="0" borderId="28" xfId="12" applyFont="1" applyBorder="1" applyAlignment="1">
      <alignment horizontal="right" vertical="top"/>
    </xf>
    <xf numFmtId="0" fontId="7" fillId="0" borderId="33" xfId="12" applyFont="1" applyBorder="1" applyAlignment="1">
      <alignment horizontal="right" vertical="top"/>
    </xf>
    <xf numFmtId="38" fontId="5" fillId="0" borderId="6" xfId="6" applyFont="1" applyFill="1" applyBorder="1" applyAlignment="1">
      <alignment vertical="center"/>
    </xf>
    <xf numFmtId="38" fontId="5" fillId="0" borderId="5" xfId="6" applyFont="1" applyFill="1" applyBorder="1" applyAlignment="1">
      <alignment vertical="center"/>
    </xf>
    <xf numFmtId="38" fontId="5" fillId="0" borderId="3" xfId="6" applyFont="1" applyFill="1" applyBorder="1" applyAlignment="1">
      <alignment vertical="center"/>
    </xf>
    <xf numFmtId="38" fontId="5" fillId="0" borderId="2" xfId="6" applyFont="1" applyFill="1" applyBorder="1" applyAlignment="1">
      <alignment vertical="center"/>
    </xf>
    <xf numFmtId="0" fontId="17" fillId="0" borderId="30" xfId="12" applyFont="1" applyBorder="1" applyAlignment="1">
      <alignment horizontal="center" vertical="center"/>
    </xf>
    <xf numFmtId="0" fontId="17" fillId="0" borderId="35" xfId="12" applyFont="1" applyBorder="1" applyAlignment="1">
      <alignment horizontal="center" vertical="center"/>
    </xf>
    <xf numFmtId="0" fontId="7" fillId="0" borderId="6" xfId="9" applyFont="1" applyBorder="1" applyAlignment="1">
      <alignment horizontal="center" vertical="top"/>
    </xf>
    <xf numFmtId="0" fontId="7" fillId="0" borderId="1" xfId="9" applyFont="1" applyBorder="1" applyAlignment="1">
      <alignment horizontal="center" vertical="top"/>
    </xf>
    <xf numFmtId="0" fontId="7" fillId="0" borderId="3" xfId="9" applyFont="1" applyBorder="1" applyAlignment="1">
      <alignment horizontal="center" vertical="top"/>
    </xf>
    <xf numFmtId="38" fontId="8" fillId="0" borderId="5" xfId="6" applyFont="1" applyFill="1" applyBorder="1" applyAlignment="1">
      <alignment vertical="center"/>
    </xf>
    <xf numFmtId="38" fontId="16" fillId="0" borderId="6" xfId="6" applyFont="1" applyFill="1" applyBorder="1" applyAlignment="1">
      <alignment vertical="center"/>
    </xf>
    <xf numFmtId="38" fontId="16" fillId="0" borderId="1" xfId="6" applyFont="1" applyFill="1" applyBorder="1" applyAlignment="1">
      <alignment vertical="center"/>
    </xf>
    <xf numFmtId="38" fontId="16" fillId="0" borderId="3" xfId="6" applyFont="1" applyFill="1" applyBorder="1" applyAlignment="1">
      <alignment vertical="center"/>
    </xf>
    <xf numFmtId="0" fontId="7" fillId="0" borderId="0" xfId="12" applyFont="1" applyBorder="1" applyAlignment="1">
      <alignment horizontal="center"/>
    </xf>
    <xf numFmtId="0" fontId="5" fillId="0" borderId="4" xfId="12" applyFont="1" applyBorder="1" applyAlignment="1">
      <alignment horizontal="center" vertical="center" shrinkToFit="1"/>
    </xf>
    <xf numFmtId="49" fontId="7" fillId="0" borderId="36" xfId="12" applyNumberFormat="1" applyFont="1" applyBorder="1" applyAlignment="1">
      <alignment horizontal="center" vertical="top" wrapText="1"/>
    </xf>
    <xf numFmtId="49" fontId="7" fillId="0" borderId="37" xfId="12" applyNumberFormat="1" applyFont="1" applyBorder="1" applyAlignment="1">
      <alignment horizontal="center" vertical="top" wrapText="1"/>
    </xf>
    <xf numFmtId="49" fontId="7" fillId="0" borderId="38" xfId="12" applyNumberFormat="1" applyFont="1" applyBorder="1" applyAlignment="1">
      <alignment horizontal="center" vertical="top" wrapText="1"/>
    </xf>
    <xf numFmtId="0" fontId="7" fillId="0" borderId="6" xfId="12" applyFont="1" applyBorder="1" applyAlignment="1">
      <alignment horizontal="left" vertical="top" wrapText="1"/>
    </xf>
    <xf numFmtId="0" fontId="7" fillId="0" borderId="5" xfId="12" applyFont="1" applyBorder="1" applyAlignment="1">
      <alignment horizontal="left" vertical="top" wrapText="1"/>
    </xf>
    <xf numFmtId="0" fontId="7" fillId="0" borderId="8" xfId="12" applyFont="1" applyBorder="1" applyAlignment="1">
      <alignment horizontal="left" vertical="top" wrapText="1"/>
    </xf>
    <xf numFmtId="0" fontId="7" fillId="0" borderId="1" xfId="12" applyFont="1" applyBorder="1" applyAlignment="1">
      <alignment horizontal="left" vertical="top" wrapText="1"/>
    </xf>
    <xf numFmtId="0" fontId="7" fillId="0" borderId="0" xfId="12" applyFont="1" applyBorder="1" applyAlignment="1">
      <alignment horizontal="left" vertical="top" wrapText="1"/>
    </xf>
    <xf numFmtId="0" fontId="7" fillId="0" borderId="4" xfId="12" applyFont="1" applyBorder="1" applyAlignment="1">
      <alignment horizontal="left" vertical="top" wrapText="1"/>
    </xf>
    <xf numFmtId="0" fontId="7" fillId="0" borderId="3" xfId="12" applyFont="1" applyBorder="1" applyAlignment="1">
      <alignment horizontal="left" vertical="top" wrapText="1"/>
    </xf>
    <xf numFmtId="0" fontId="7" fillId="0" borderId="2" xfId="12" applyFont="1" applyBorder="1" applyAlignment="1">
      <alignment horizontal="left" vertical="top" wrapText="1"/>
    </xf>
    <xf numFmtId="0" fontId="7" fillId="0" borderId="7" xfId="12" applyFont="1" applyBorder="1" applyAlignment="1">
      <alignment horizontal="left" vertical="top" wrapText="1"/>
    </xf>
    <xf numFmtId="176" fontId="7" fillId="0" borderId="39" xfId="12" applyNumberFormat="1" applyFont="1" applyBorder="1" applyAlignment="1">
      <alignment horizontal="center" vertical="center"/>
    </xf>
    <xf numFmtId="0" fontId="7" fillId="0" borderId="53" xfId="12" applyFont="1" applyBorder="1" applyAlignment="1">
      <alignment horizontal="center" vertical="center"/>
    </xf>
    <xf numFmtId="0" fontId="7" fillId="0" borderId="54" xfId="12" applyFont="1" applyBorder="1" applyAlignment="1">
      <alignment horizontal="center" vertical="center"/>
    </xf>
    <xf numFmtId="0" fontId="7" fillId="0" borderId="56" xfId="12" applyFont="1" applyBorder="1" applyAlignment="1">
      <alignment horizontal="center" vertical="center"/>
    </xf>
    <xf numFmtId="0" fontId="7" fillId="0" borderId="57" xfId="12" applyFont="1" applyBorder="1" applyAlignment="1">
      <alignment horizontal="center" vertical="center"/>
    </xf>
    <xf numFmtId="0" fontId="7" fillId="0" borderId="33" xfId="12" applyFont="1" applyBorder="1" applyAlignment="1">
      <alignment horizontal="center" vertical="center"/>
    </xf>
    <xf numFmtId="0" fontId="7" fillId="0" borderId="35" xfId="12" applyFont="1" applyBorder="1" applyAlignment="1">
      <alignment horizontal="center" vertical="center"/>
    </xf>
    <xf numFmtId="0" fontId="7" fillId="0" borderId="55" xfId="12" applyFont="1" applyBorder="1" applyAlignment="1">
      <alignment horizontal="center" vertical="center"/>
    </xf>
    <xf numFmtId="0" fontId="7" fillId="0" borderId="58" xfId="12" applyFont="1" applyBorder="1" applyAlignment="1">
      <alignment horizontal="center" vertical="center"/>
    </xf>
    <xf numFmtId="49" fontId="10" fillId="0" borderId="36" xfId="12" applyNumberFormat="1" applyFont="1" applyBorder="1" applyAlignment="1">
      <alignment horizontal="center" vertical="center"/>
    </xf>
    <xf numFmtId="49" fontId="10" fillId="0" borderId="37" xfId="12" applyNumberFormat="1" applyFont="1" applyBorder="1" applyAlignment="1">
      <alignment horizontal="center" vertical="center"/>
    </xf>
    <xf numFmtId="49" fontId="10" fillId="0" borderId="38" xfId="12" applyNumberFormat="1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top" wrapText="1"/>
    </xf>
    <xf numFmtId="0" fontId="7" fillId="0" borderId="11" xfId="12" applyFont="1" applyBorder="1" applyAlignment="1">
      <alignment horizontal="center" vertical="top" wrapText="1"/>
    </xf>
    <xf numFmtId="0" fontId="7" fillId="0" borderId="9" xfId="12" applyFont="1" applyBorder="1" applyAlignment="1">
      <alignment horizontal="center" vertical="top" wrapText="1"/>
    </xf>
    <xf numFmtId="0" fontId="7" fillId="0" borderId="52" xfId="12" applyFont="1" applyBorder="1" applyAlignment="1">
      <alignment horizontal="center" vertical="top" wrapText="1"/>
    </xf>
    <xf numFmtId="0" fontId="7" fillId="0" borderId="14" xfId="12" applyFont="1" applyBorder="1" applyAlignment="1">
      <alignment horizontal="center" vertical="top" wrapText="1"/>
    </xf>
    <xf numFmtId="0" fontId="7" fillId="0" borderId="15" xfId="12" applyFont="1" applyBorder="1" applyAlignment="1">
      <alignment horizontal="center" vertical="top" wrapText="1"/>
    </xf>
    <xf numFmtId="0" fontId="7" fillId="0" borderId="16" xfId="12" applyFont="1" applyBorder="1" applyAlignment="1">
      <alignment horizontal="center" vertical="top" wrapText="1"/>
    </xf>
    <xf numFmtId="0" fontId="7" fillId="0" borderId="17" xfId="12" applyFont="1" applyBorder="1" applyAlignment="1">
      <alignment horizontal="center" vertical="top" wrapText="1"/>
    </xf>
    <xf numFmtId="0" fontId="7" fillId="0" borderId="18" xfId="12" applyFont="1" applyBorder="1" applyAlignment="1">
      <alignment horizontal="center" vertical="top" wrapText="1"/>
    </xf>
    <xf numFmtId="0" fontId="7" fillId="0" borderId="19" xfId="12" applyFont="1" applyBorder="1" applyAlignment="1">
      <alignment horizontal="center" vertical="top" wrapText="1"/>
    </xf>
    <xf numFmtId="0" fontId="7" fillId="0" borderId="20" xfId="12" applyFont="1" applyBorder="1" applyAlignment="1">
      <alignment horizontal="center" vertical="top" wrapText="1"/>
    </xf>
    <xf numFmtId="0" fontId="7" fillId="0" borderId="21" xfId="12" applyFont="1" applyBorder="1" applyAlignment="1">
      <alignment horizontal="center" vertical="top" wrapText="1"/>
    </xf>
    <xf numFmtId="0" fontId="7" fillId="0" borderId="22" xfId="12" applyFont="1" applyBorder="1" applyAlignment="1">
      <alignment horizontal="center" vertical="top" wrapText="1"/>
    </xf>
  </cellXfs>
  <cellStyles count="14">
    <cellStyle name="Comma" xfId="4"/>
    <cellStyle name="Comma [0]" xfId="5"/>
    <cellStyle name="Currency" xfId="2"/>
    <cellStyle name="Currency [0]" xfId="3"/>
    <cellStyle name="Normal" xfId="13"/>
    <cellStyle name="Percent" xfId="1"/>
    <cellStyle name="桁区切り" xfId="6"/>
    <cellStyle name="桁区切り 2" xfId="7"/>
    <cellStyle name="通貨 2" xfId="8"/>
    <cellStyle name="標準" xfId="0" builtinId="0"/>
    <cellStyle name="標準 2" xfId="9"/>
    <cellStyle name="標準 3" xfId="10"/>
    <cellStyle name="標準 3 2" xfId="11"/>
    <cellStyle name="標準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120</xdr:col>
      <xdr:colOff>33617</xdr:colOff>
      <xdr:row>2</xdr:row>
      <xdr:rowOff>49529</xdr:rowOff>
    </xdr:from>
    <xdr:to>
      <xdr:col>120</xdr:col>
      <xdr:colOff>33617</xdr:colOff>
      <xdr:row>88</xdr:row>
      <xdr:rowOff>0</xdr:rowOff>
    </xdr:to>
    <xdr:sp macro="" textlink="">
      <xdr:nvSpPr>
        <xdr:cNvPr id="61" name="直線コネクタ 60"/>
        <xdr:cNvSpPr/>
      </xdr:nvSpPr>
      <xdr:spPr>
        <a:xfrm flipH="1">
          <a:off x="9358592" y="316229"/>
          <a:ext cx="0" cy="12856846"/>
        </a:xfrm>
        <a:prstGeom prst="line">
          <a:avLst/>
        </a:prstGeom>
        <a:ln>
          <a:solidFill>
            <a:schemeClr val="tx1">
              <a:shade val="95000"/>
              <a:satMod val="105000"/>
            </a:schemeClr>
          </a:solidFill>
          <a:prstDash val="dashDot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sp>
    <xdr:clientData/>
  </xdr:twoCellAnchor>
  <xdr:twoCellAnchor>
    <xdr:from>
      <xdr:col>120</xdr:col>
      <xdr:colOff>33617</xdr:colOff>
      <xdr:row>91</xdr:row>
      <xdr:rowOff>0</xdr:rowOff>
    </xdr:from>
    <xdr:to>
      <xdr:col>120</xdr:col>
      <xdr:colOff>33617</xdr:colOff>
      <xdr:row>176</xdr:row>
      <xdr:rowOff>9</xdr:rowOff>
    </xdr:to>
    <xdr:sp macro="" textlink="">
      <xdr:nvSpPr>
        <xdr:cNvPr id="13" name="直線コネクタ 12"/>
        <xdr:cNvSpPr/>
      </xdr:nvSpPr>
      <xdr:spPr>
        <a:xfrm flipH="1">
          <a:off x="9358592" y="13573125"/>
          <a:ext cx="0" cy="12620634"/>
        </a:xfrm>
        <a:prstGeom prst="line">
          <a:avLst/>
        </a:prstGeom>
        <a:ln>
          <a:solidFill>
            <a:schemeClr val="tx1">
              <a:shade val="95000"/>
              <a:satMod val="105000"/>
            </a:schemeClr>
          </a:solidFill>
          <a:prstDash val="dashDot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3:ID176"/>
  <sheetViews>
    <sheetView showGridLines="0" showZeros="0" tabSelected="1" view="pageBreakPreview" topLeftCell="CG76" zoomScaleNormal="30" zoomScaleSheetLayoutView="100" zoomScalePageLayoutView="80" workbookViewId="0">
      <selection activeCell="EM82" sqref="EM82"/>
    </sheetView>
  </sheetViews>
  <sheetFormatPr defaultRowHeight="10.5" x14ac:dyDescent="0.15"/>
  <cols>
    <col min="1" max="1" width="3.875" style="1" customWidth="1"/>
    <col min="2" max="2" width="0.875" style="1" customWidth="1"/>
    <col min="3" max="19" width="1" style="1" customWidth="1"/>
    <col min="20" max="20" width="0.875" style="1" customWidth="1"/>
    <col min="21" max="32" width="1" style="1" customWidth="1"/>
    <col min="33" max="33" width="0.75" style="1" customWidth="1"/>
    <col min="34" max="123" width="1" style="1" customWidth="1"/>
    <col min="124" max="124" width="3.875" style="1" customWidth="1"/>
    <col min="125" max="125" width="0.875" style="1" customWidth="1"/>
    <col min="126" max="142" width="1" style="1" customWidth="1"/>
    <col min="143" max="143" width="0.875" style="1" customWidth="1"/>
    <col min="144" max="155" width="1" style="1" customWidth="1"/>
    <col min="156" max="156" width="0.75" style="1" customWidth="1"/>
    <col min="157" max="242" width="1" style="1" customWidth="1"/>
    <col min="243" max="16384" width="9" style="1"/>
  </cols>
  <sheetData>
    <row r="3" spans="1:115" ht="9.75" customHeight="1" x14ac:dyDescent="0.15"/>
    <row r="4" spans="1:115" ht="7.5" customHeight="1" x14ac:dyDescent="0.15">
      <c r="C4" s="378" t="s">
        <v>20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80"/>
      <c r="BB4" s="378" t="s">
        <v>22</v>
      </c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79"/>
      <c r="BR4" s="379"/>
      <c r="BS4" s="379"/>
      <c r="BT4" s="380"/>
      <c r="BU4" s="417" t="s">
        <v>21</v>
      </c>
      <c r="BV4" s="417"/>
      <c r="BW4" s="417"/>
      <c r="BX4" s="417"/>
      <c r="BY4" s="417"/>
      <c r="BZ4" s="417"/>
      <c r="CA4" s="417"/>
      <c r="CB4" s="417"/>
      <c r="CC4" s="417"/>
      <c r="CD4" s="417"/>
      <c r="CE4" s="417"/>
      <c r="CF4" s="417"/>
      <c r="CG4" s="417"/>
      <c r="CH4" s="417"/>
      <c r="CI4" s="417"/>
      <c r="CJ4" s="417"/>
      <c r="CK4" s="417"/>
      <c r="CL4" s="417"/>
      <c r="CM4" s="417"/>
      <c r="CN4" s="417"/>
      <c r="CO4" s="417"/>
      <c r="CP4" s="378" t="s">
        <v>20</v>
      </c>
      <c r="CQ4" s="379"/>
      <c r="CR4" s="379"/>
      <c r="CS4" s="379"/>
      <c r="CT4" s="379"/>
      <c r="CU4" s="379"/>
      <c r="CV4" s="379"/>
      <c r="CW4" s="379"/>
      <c r="CX4" s="379"/>
      <c r="CY4" s="379"/>
      <c r="CZ4" s="379"/>
      <c r="DA4" s="379"/>
      <c r="DB4" s="379"/>
      <c r="DC4" s="379"/>
      <c r="DD4" s="379"/>
      <c r="DE4" s="379"/>
      <c r="DF4" s="379"/>
      <c r="DG4" s="379"/>
      <c r="DH4" s="379"/>
      <c r="DI4" s="379"/>
      <c r="DJ4" s="380"/>
    </row>
    <row r="5" spans="1:115" ht="7.5" customHeight="1" x14ac:dyDescent="0.15">
      <c r="A5" s="14"/>
      <c r="C5" s="381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3"/>
      <c r="BB5" s="381"/>
      <c r="BC5" s="382"/>
      <c r="BD5" s="382"/>
      <c r="BE5" s="382"/>
      <c r="BF5" s="382"/>
      <c r="BG5" s="382"/>
      <c r="BH5" s="382"/>
      <c r="BI5" s="382"/>
      <c r="BJ5" s="382"/>
      <c r="BK5" s="382"/>
      <c r="BL5" s="382"/>
      <c r="BM5" s="382"/>
      <c r="BN5" s="382"/>
      <c r="BO5" s="382"/>
      <c r="BP5" s="382"/>
      <c r="BQ5" s="382"/>
      <c r="BR5" s="382"/>
      <c r="BS5" s="382"/>
      <c r="BT5" s="383"/>
      <c r="BU5" s="417"/>
      <c r="BV5" s="417"/>
      <c r="BW5" s="417"/>
      <c r="BX5" s="417"/>
      <c r="BY5" s="417"/>
      <c r="BZ5" s="417"/>
      <c r="CA5" s="417"/>
      <c r="CB5" s="417"/>
      <c r="CC5" s="417"/>
      <c r="CD5" s="417"/>
      <c r="CE5" s="417"/>
      <c r="CF5" s="417"/>
      <c r="CG5" s="417"/>
      <c r="CH5" s="417"/>
      <c r="CI5" s="417"/>
      <c r="CJ5" s="417"/>
      <c r="CK5" s="417"/>
      <c r="CL5" s="417"/>
      <c r="CM5" s="417"/>
      <c r="CN5" s="417"/>
      <c r="CO5" s="417"/>
      <c r="CP5" s="381"/>
      <c r="CQ5" s="382"/>
      <c r="CR5" s="382"/>
      <c r="CS5" s="382"/>
      <c r="CT5" s="382"/>
      <c r="CU5" s="382"/>
      <c r="CV5" s="382"/>
      <c r="CW5" s="382"/>
      <c r="CX5" s="382"/>
      <c r="CY5" s="382"/>
      <c r="CZ5" s="382"/>
      <c r="DA5" s="382"/>
      <c r="DB5" s="382"/>
      <c r="DC5" s="382"/>
      <c r="DD5" s="382"/>
      <c r="DE5" s="382"/>
      <c r="DF5" s="382"/>
      <c r="DG5" s="382"/>
      <c r="DH5" s="382"/>
      <c r="DI5" s="382"/>
      <c r="DJ5" s="383"/>
    </row>
    <row r="6" spans="1:115" ht="11.25" customHeight="1" x14ac:dyDescent="0.15">
      <c r="A6" s="425" t="s">
        <v>99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  <c r="BB6" s="374"/>
      <c r="BC6" s="374"/>
      <c r="BD6" s="374"/>
      <c r="BE6" s="374"/>
      <c r="BF6" s="374"/>
      <c r="BG6" s="374"/>
      <c r="BH6" s="374"/>
      <c r="BI6" s="374"/>
      <c r="BJ6" s="374"/>
      <c r="BK6" s="374"/>
      <c r="BL6" s="374"/>
      <c r="BM6" s="374"/>
      <c r="BN6" s="374"/>
      <c r="BO6" s="374"/>
      <c r="BP6" s="374"/>
      <c r="BQ6" s="374"/>
      <c r="BR6" s="374"/>
      <c r="BS6" s="374"/>
      <c r="BT6" s="374"/>
      <c r="BU6" s="26"/>
      <c r="BV6" s="420"/>
      <c r="BW6" s="420"/>
      <c r="BX6" s="420"/>
      <c r="BY6" s="420"/>
      <c r="BZ6" s="420"/>
      <c r="CA6" s="420"/>
      <c r="CB6" s="420"/>
      <c r="CC6" s="420"/>
      <c r="CD6" s="420"/>
      <c r="CE6" s="420"/>
      <c r="CF6" s="420"/>
      <c r="CG6" s="420"/>
      <c r="CH6" s="420"/>
      <c r="CI6" s="420"/>
      <c r="CJ6" s="420"/>
      <c r="CK6" s="420"/>
      <c r="CL6" s="420"/>
      <c r="CM6" s="420"/>
      <c r="CN6" s="420"/>
      <c r="CO6" s="27"/>
      <c r="CP6" s="28"/>
      <c r="CQ6" s="420"/>
      <c r="CR6" s="420"/>
      <c r="CS6" s="420"/>
      <c r="CT6" s="420"/>
      <c r="CU6" s="420"/>
      <c r="CV6" s="420"/>
      <c r="CW6" s="420"/>
      <c r="CX6" s="420"/>
      <c r="CY6" s="420"/>
      <c r="CZ6" s="420"/>
      <c r="DA6" s="420"/>
      <c r="DB6" s="420"/>
      <c r="DC6" s="420"/>
      <c r="DD6" s="420"/>
      <c r="DE6" s="420"/>
      <c r="DF6" s="420"/>
      <c r="DG6" s="420"/>
      <c r="DH6" s="420"/>
      <c r="DI6" s="420"/>
      <c r="DJ6" s="29"/>
    </row>
    <row r="7" spans="1:115" ht="11.25" customHeight="1" x14ac:dyDescent="0.15">
      <c r="A7" s="425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0"/>
      <c r="BV7" s="421"/>
      <c r="BW7" s="421"/>
      <c r="BX7" s="421"/>
      <c r="BY7" s="421"/>
      <c r="BZ7" s="421"/>
      <c r="CA7" s="421"/>
      <c r="CB7" s="421"/>
      <c r="CC7" s="421"/>
      <c r="CD7" s="421"/>
      <c r="CE7" s="421"/>
      <c r="CF7" s="421"/>
      <c r="CG7" s="421"/>
      <c r="CH7" s="421"/>
      <c r="CI7" s="421"/>
      <c r="CJ7" s="421"/>
      <c r="CK7" s="421"/>
      <c r="CL7" s="421"/>
      <c r="CM7" s="421"/>
      <c r="CN7" s="421"/>
      <c r="CO7" s="31"/>
      <c r="CP7" s="38"/>
      <c r="CQ7" s="421"/>
      <c r="CR7" s="421"/>
      <c r="CS7" s="421"/>
      <c r="CT7" s="421"/>
      <c r="CU7" s="421"/>
      <c r="CV7" s="421"/>
      <c r="CW7" s="421"/>
      <c r="CX7" s="421"/>
      <c r="CY7" s="421"/>
      <c r="CZ7" s="421"/>
      <c r="DA7" s="421"/>
      <c r="DB7" s="421"/>
      <c r="DC7" s="421"/>
      <c r="DD7" s="421"/>
      <c r="DE7" s="421"/>
      <c r="DF7" s="421"/>
      <c r="DG7" s="421"/>
      <c r="DH7" s="421"/>
      <c r="DI7" s="421"/>
      <c r="DJ7" s="32"/>
    </row>
    <row r="8" spans="1:115" ht="18.75" customHeight="1" x14ac:dyDescent="0.15">
      <c r="A8" s="14"/>
      <c r="B8" s="12"/>
      <c r="C8" s="319" t="s">
        <v>19</v>
      </c>
      <c r="D8" s="320"/>
      <c r="E8" s="320"/>
      <c r="F8" s="320"/>
      <c r="G8" s="320"/>
      <c r="H8" s="321"/>
      <c r="I8" s="393" t="s">
        <v>100</v>
      </c>
      <c r="J8" s="394"/>
      <c r="K8" s="394"/>
      <c r="L8" s="394"/>
      <c r="M8" s="394"/>
      <c r="N8" s="394"/>
      <c r="O8" s="394"/>
      <c r="P8" s="394"/>
      <c r="Q8" s="395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8"/>
      <c r="BO8" s="162" t="s">
        <v>18</v>
      </c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2"/>
    </row>
    <row r="9" spans="1:115" ht="21.75" customHeight="1" x14ac:dyDescent="0.15">
      <c r="A9" s="14"/>
      <c r="B9" s="12"/>
      <c r="C9" s="81"/>
      <c r="D9" s="82"/>
      <c r="E9" s="82"/>
      <c r="F9" s="82"/>
      <c r="G9" s="82"/>
      <c r="H9" s="83"/>
      <c r="I9" s="387" t="s">
        <v>96</v>
      </c>
      <c r="J9" s="388"/>
      <c r="K9" s="388"/>
      <c r="L9" s="389"/>
      <c r="M9" s="408"/>
      <c r="N9" s="409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  <c r="AR9" s="410"/>
      <c r="AS9" s="410"/>
      <c r="AT9" s="410"/>
      <c r="AU9" s="410"/>
      <c r="AV9" s="410"/>
      <c r="AW9" s="410"/>
      <c r="AX9" s="410"/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0"/>
      <c r="BN9" s="411"/>
      <c r="BO9" s="162" t="s">
        <v>28</v>
      </c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4"/>
      <c r="CA9" s="523"/>
      <c r="CB9" s="521"/>
      <c r="CC9" s="521"/>
      <c r="CD9" s="521"/>
      <c r="CE9" s="521"/>
      <c r="CF9" s="521"/>
      <c r="CG9" s="521"/>
      <c r="CH9" s="521"/>
      <c r="CI9" s="521"/>
      <c r="CJ9" s="521"/>
      <c r="CK9" s="521"/>
      <c r="CL9" s="524"/>
      <c r="CM9" s="525"/>
      <c r="CN9" s="521"/>
      <c r="CO9" s="521"/>
      <c r="CP9" s="521"/>
      <c r="CQ9" s="521"/>
      <c r="CR9" s="521"/>
      <c r="CS9" s="521"/>
      <c r="CT9" s="521"/>
      <c r="CU9" s="521"/>
      <c r="CV9" s="521"/>
      <c r="CW9" s="521"/>
      <c r="CX9" s="526"/>
      <c r="CY9" s="520"/>
      <c r="CZ9" s="521"/>
      <c r="DA9" s="521"/>
      <c r="DB9" s="521"/>
      <c r="DC9" s="521"/>
      <c r="DD9" s="521"/>
      <c r="DE9" s="521"/>
      <c r="DF9" s="521"/>
      <c r="DG9" s="521"/>
      <c r="DH9" s="521"/>
      <c r="DI9" s="521"/>
      <c r="DJ9" s="522"/>
      <c r="DK9" s="2"/>
    </row>
    <row r="10" spans="1:115" ht="10.5" customHeight="1" x14ac:dyDescent="0.15">
      <c r="A10" s="14"/>
      <c r="B10" s="8"/>
      <c r="C10" s="81"/>
      <c r="D10" s="82"/>
      <c r="E10" s="82"/>
      <c r="F10" s="82"/>
      <c r="G10" s="82"/>
      <c r="H10" s="83"/>
      <c r="I10" s="387"/>
      <c r="J10" s="388"/>
      <c r="K10" s="388"/>
      <c r="L10" s="389"/>
      <c r="M10" s="408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2"/>
      <c r="BF10" s="412"/>
      <c r="BG10" s="412"/>
      <c r="BH10" s="412"/>
      <c r="BI10" s="412"/>
      <c r="BJ10" s="412"/>
      <c r="BK10" s="412"/>
      <c r="BL10" s="412"/>
      <c r="BM10" s="412"/>
      <c r="BN10" s="413"/>
      <c r="BO10" s="378" t="s">
        <v>29</v>
      </c>
      <c r="BP10" s="379"/>
      <c r="BQ10" s="379"/>
      <c r="BR10" s="379"/>
      <c r="BS10" s="379"/>
      <c r="BT10" s="379"/>
      <c r="BU10" s="379"/>
      <c r="BV10" s="379"/>
      <c r="BW10" s="379"/>
      <c r="BX10" s="379"/>
      <c r="BY10" s="379"/>
      <c r="BZ10" s="379"/>
      <c r="CA10" s="351"/>
      <c r="CB10" s="351"/>
      <c r="CC10" s="351"/>
      <c r="CD10" s="351"/>
      <c r="CE10" s="351"/>
      <c r="CF10" s="351"/>
      <c r="CG10" s="351"/>
      <c r="CH10" s="351"/>
      <c r="CI10" s="351"/>
      <c r="CJ10" s="351"/>
      <c r="CK10" s="351"/>
      <c r="CL10" s="351"/>
      <c r="CM10" s="351"/>
      <c r="CN10" s="351"/>
      <c r="CO10" s="351"/>
      <c r="CP10" s="351"/>
      <c r="CQ10" s="351"/>
      <c r="CR10" s="351"/>
      <c r="CS10" s="351"/>
      <c r="CT10" s="351"/>
      <c r="CU10" s="351"/>
      <c r="CV10" s="351"/>
      <c r="CW10" s="351"/>
      <c r="CX10" s="351"/>
      <c r="CY10" s="351"/>
      <c r="CZ10" s="351"/>
      <c r="DA10" s="351"/>
      <c r="DB10" s="351"/>
      <c r="DC10" s="351"/>
      <c r="DD10" s="351"/>
      <c r="DE10" s="351"/>
      <c r="DF10" s="351"/>
      <c r="DG10" s="351"/>
      <c r="DH10" s="351"/>
      <c r="DI10" s="351"/>
      <c r="DJ10" s="352"/>
    </row>
    <row r="11" spans="1:115" ht="10.5" customHeight="1" thickBot="1" x14ac:dyDescent="0.2">
      <c r="A11" s="318" t="s">
        <v>90</v>
      </c>
      <c r="B11" s="8"/>
      <c r="C11" s="81"/>
      <c r="D11" s="82"/>
      <c r="E11" s="82"/>
      <c r="F11" s="82"/>
      <c r="G11" s="82"/>
      <c r="H11" s="83"/>
      <c r="I11" s="387"/>
      <c r="J11" s="388"/>
      <c r="K11" s="388"/>
      <c r="L11" s="389"/>
      <c r="M11" s="408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12"/>
      <c r="Z11" s="412"/>
      <c r="AA11" s="412"/>
      <c r="AB11" s="412"/>
      <c r="AC11" s="412"/>
      <c r="AD11" s="412"/>
      <c r="AE11" s="412"/>
      <c r="AF11" s="412"/>
      <c r="AG11" s="412"/>
      <c r="AH11" s="412"/>
      <c r="AI11" s="412"/>
      <c r="AJ11" s="412"/>
      <c r="AK11" s="412"/>
      <c r="AL11" s="412"/>
      <c r="AM11" s="412"/>
      <c r="AN11" s="412"/>
      <c r="AO11" s="412"/>
      <c r="AP11" s="412"/>
      <c r="AQ11" s="412"/>
      <c r="AR11" s="412"/>
      <c r="AS11" s="412"/>
      <c r="AT11" s="412"/>
      <c r="AU11" s="412"/>
      <c r="AV11" s="412"/>
      <c r="AW11" s="412"/>
      <c r="AX11" s="412"/>
      <c r="AY11" s="412"/>
      <c r="AZ11" s="412"/>
      <c r="BA11" s="412"/>
      <c r="BB11" s="412"/>
      <c r="BC11" s="412"/>
      <c r="BD11" s="412"/>
      <c r="BE11" s="412"/>
      <c r="BF11" s="412"/>
      <c r="BG11" s="412"/>
      <c r="BH11" s="412"/>
      <c r="BI11" s="412"/>
      <c r="BJ11" s="412"/>
      <c r="BK11" s="412"/>
      <c r="BL11" s="412"/>
      <c r="BM11" s="412"/>
      <c r="BN11" s="413"/>
      <c r="BO11" s="582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353"/>
      <c r="CB11" s="353"/>
      <c r="CC11" s="353"/>
      <c r="CD11" s="353"/>
      <c r="CE11" s="353"/>
      <c r="CF11" s="353"/>
      <c r="CG11" s="353"/>
      <c r="CH11" s="353"/>
      <c r="CI11" s="353"/>
      <c r="CJ11" s="353"/>
      <c r="CK11" s="353"/>
      <c r="CL11" s="353"/>
      <c r="CM11" s="353"/>
      <c r="CN11" s="353"/>
      <c r="CO11" s="353"/>
      <c r="CP11" s="353"/>
      <c r="CQ11" s="353"/>
      <c r="CR11" s="353"/>
      <c r="CS11" s="353"/>
      <c r="CT11" s="353"/>
      <c r="CU11" s="353"/>
      <c r="CV11" s="353"/>
      <c r="CW11" s="353"/>
      <c r="CX11" s="353"/>
      <c r="CY11" s="353"/>
      <c r="CZ11" s="353"/>
      <c r="DA11" s="353"/>
      <c r="DB11" s="353"/>
      <c r="DC11" s="353"/>
      <c r="DD11" s="353"/>
      <c r="DE11" s="353"/>
      <c r="DF11" s="353"/>
      <c r="DG11" s="353"/>
      <c r="DH11" s="353"/>
      <c r="DI11" s="353"/>
      <c r="DJ11" s="352"/>
    </row>
    <row r="12" spans="1:115" ht="15" customHeight="1" thickBot="1" x14ac:dyDescent="0.2">
      <c r="A12" s="318"/>
      <c r="B12" s="8"/>
      <c r="C12" s="81"/>
      <c r="D12" s="82"/>
      <c r="E12" s="82"/>
      <c r="F12" s="82"/>
      <c r="G12" s="82"/>
      <c r="H12" s="83"/>
      <c r="I12" s="387"/>
      <c r="J12" s="388"/>
      <c r="K12" s="388"/>
      <c r="L12" s="389"/>
      <c r="M12" s="408"/>
      <c r="N12" s="412"/>
      <c r="O12" s="412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3"/>
      <c r="BO12" s="165" t="s">
        <v>27</v>
      </c>
      <c r="BP12" s="166"/>
      <c r="BQ12" s="166"/>
      <c r="BR12" s="166"/>
      <c r="BS12" s="640" t="s">
        <v>17</v>
      </c>
      <c r="BT12" s="641"/>
      <c r="BU12" s="641"/>
      <c r="BV12" s="641"/>
      <c r="BW12" s="641"/>
      <c r="BX12" s="641"/>
      <c r="BY12" s="641"/>
      <c r="BZ12" s="636"/>
      <c r="CA12" s="636"/>
      <c r="CB12" s="636"/>
      <c r="CC12" s="636"/>
      <c r="CD12" s="636"/>
      <c r="CE12" s="636"/>
      <c r="CF12" s="636"/>
      <c r="CG12" s="636"/>
      <c r="CH12" s="636"/>
      <c r="CI12" s="636"/>
      <c r="CJ12" s="636"/>
      <c r="CK12" s="636"/>
      <c r="CL12" s="636"/>
      <c r="CM12" s="636"/>
      <c r="CN12" s="636"/>
      <c r="CO12" s="636"/>
      <c r="CP12" s="636"/>
      <c r="CQ12" s="636"/>
      <c r="CR12" s="636"/>
      <c r="CS12" s="636"/>
      <c r="CT12" s="636"/>
      <c r="CU12" s="636"/>
      <c r="CV12" s="636"/>
      <c r="CW12" s="636"/>
      <c r="CX12" s="636"/>
      <c r="CY12" s="636"/>
      <c r="CZ12" s="636"/>
      <c r="DA12" s="636"/>
      <c r="DB12" s="636"/>
      <c r="DC12" s="636"/>
      <c r="DD12" s="636"/>
      <c r="DE12" s="636"/>
      <c r="DF12" s="636"/>
      <c r="DG12" s="636"/>
      <c r="DH12" s="636"/>
      <c r="DI12" s="636"/>
      <c r="DJ12" s="637"/>
      <c r="DK12" s="37"/>
    </row>
    <row r="13" spans="1:115" ht="15" customHeight="1" x14ac:dyDescent="0.15">
      <c r="A13" s="318"/>
      <c r="B13" s="8"/>
      <c r="C13" s="81"/>
      <c r="D13" s="82"/>
      <c r="E13" s="82"/>
      <c r="F13" s="82"/>
      <c r="G13" s="82"/>
      <c r="H13" s="83"/>
      <c r="I13" s="387"/>
      <c r="J13" s="388"/>
      <c r="K13" s="388"/>
      <c r="L13" s="389"/>
      <c r="M13" s="408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  <c r="AI13" s="412"/>
      <c r="AJ13" s="412"/>
      <c r="AK13" s="412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2"/>
      <c r="AW13" s="412"/>
      <c r="AX13" s="412"/>
      <c r="AY13" s="412"/>
      <c r="AZ13" s="412"/>
      <c r="BA13" s="412"/>
      <c r="BB13" s="412"/>
      <c r="BC13" s="412"/>
      <c r="BD13" s="412"/>
      <c r="BE13" s="412"/>
      <c r="BF13" s="412"/>
      <c r="BG13" s="412"/>
      <c r="BH13" s="412"/>
      <c r="BI13" s="412"/>
      <c r="BJ13" s="412"/>
      <c r="BK13" s="412"/>
      <c r="BL13" s="412"/>
      <c r="BM13" s="412"/>
      <c r="BN13" s="413"/>
      <c r="BO13" s="77"/>
      <c r="BP13" s="78"/>
      <c r="BQ13" s="78"/>
      <c r="BR13" s="167"/>
      <c r="BU13" s="15"/>
      <c r="BV13" s="15"/>
      <c r="BW13" s="15"/>
      <c r="BX13" s="15"/>
      <c r="BY13" s="351"/>
      <c r="BZ13" s="351"/>
      <c r="CA13" s="351"/>
      <c r="CB13" s="351"/>
      <c r="CC13" s="351"/>
      <c r="CD13" s="351"/>
      <c r="CE13" s="351"/>
      <c r="CF13" s="351"/>
      <c r="CG13" s="351"/>
      <c r="CH13" s="351"/>
      <c r="CI13" s="351"/>
      <c r="CJ13" s="351"/>
      <c r="CK13" s="351"/>
      <c r="CL13" s="351"/>
      <c r="CM13" s="351"/>
      <c r="CN13" s="351"/>
      <c r="CO13" s="351"/>
      <c r="CP13" s="351"/>
      <c r="CQ13" s="351"/>
      <c r="CR13" s="351"/>
      <c r="CS13" s="351"/>
      <c r="CT13" s="351"/>
      <c r="CU13" s="351"/>
      <c r="CV13" s="351"/>
      <c r="CW13" s="351"/>
      <c r="CX13" s="351"/>
      <c r="CY13" s="351"/>
      <c r="CZ13" s="351"/>
      <c r="DA13" s="351"/>
      <c r="DB13" s="351"/>
      <c r="DC13" s="351"/>
      <c r="DD13" s="351"/>
      <c r="DE13" s="351"/>
      <c r="DF13" s="351"/>
      <c r="DG13" s="351"/>
      <c r="DH13" s="351"/>
      <c r="DI13" s="351"/>
      <c r="DJ13" s="352"/>
      <c r="DK13" s="2"/>
    </row>
    <row r="14" spans="1:115" ht="15" customHeight="1" x14ac:dyDescent="0.15">
      <c r="A14" s="318"/>
      <c r="B14" s="8"/>
      <c r="C14" s="84"/>
      <c r="D14" s="85"/>
      <c r="E14" s="85"/>
      <c r="F14" s="85"/>
      <c r="G14" s="85"/>
      <c r="H14" s="86"/>
      <c r="I14" s="390"/>
      <c r="J14" s="391"/>
      <c r="K14" s="391"/>
      <c r="L14" s="392"/>
      <c r="M14" s="414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  <c r="AC14" s="415"/>
      <c r="AD14" s="415"/>
      <c r="AE14" s="415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  <c r="BB14" s="415"/>
      <c r="BC14" s="415"/>
      <c r="BD14" s="415"/>
      <c r="BE14" s="415"/>
      <c r="BF14" s="415"/>
      <c r="BG14" s="415"/>
      <c r="BH14" s="415"/>
      <c r="BI14" s="415"/>
      <c r="BJ14" s="415"/>
      <c r="BK14" s="415"/>
      <c r="BL14" s="415"/>
      <c r="BM14" s="415"/>
      <c r="BN14" s="416"/>
      <c r="BO14" s="79"/>
      <c r="BP14" s="80"/>
      <c r="BQ14" s="80"/>
      <c r="BR14" s="168"/>
      <c r="BS14" s="3"/>
      <c r="BT14" s="3"/>
      <c r="BU14" s="16"/>
      <c r="BV14" s="16"/>
      <c r="BW14" s="16"/>
      <c r="BX14" s="16"/>
      <c r="BY14" s="354"/>
      <c r="BZ14" s="354"/>
      <c r="CA14" s="354"/>
      <c r="CB14" s="354"/>
      <c r="CC14" s="354"/>
      <c r="CD14" s="354"/>
      <c r="CE14" s="354"/>
      <c r="CF14" s="354"/>
      <c r="CG14" s="354"/>
      <c r="CH14" s="354"/>
      <c r="CI14" s="354"/>
      <c r="CJ14" s="354"/>
      <c r="CK14" s="354"/>
      <c r="CL14" s="354"/>
      <c r="CM14" s="354"/>
      <c r="CN14" s="354"/>
      <c r="CO14" s="354"/>
      <c r="CP14" s="354"/>
      <c r="CQ14" s="354"/>
      <c r="CR14" s="354"/>
      <c r="CS14" s="354"/>
      <c r="CT14" s="354"/>
      <c r="CU14" s="354"/>
      <c r="CV14" s="354"/>
      <c r="CW14" s="354"/>
      <c r="CX14" s="354"/>
      <c r="CY14" s="354"/>
      <c r="CZ14" s="354"/>
      <c r="DA14" s="354"/>
      <c r="DB14" s="354"/>
      <c r="DC14" s="354"/>
      <c r="DD14" s="354"/>
      <c r="DE14" s="354"/>
      <c r="DF14" s="354"/>
      <c r="DG14" s="354"/>
      <c r="DH14" s="354"/>
      <c r="DI14" s="354"/>
      <c r="DJ14" s="355"/>
      <c r="DK14" s="2"/>
    </row>
    <row r="15" spans="1:115" ht="9.75" customHeight="1" x14ac:dyDescent="0.15">
      <c r="A15" s="318"/>
      <c r="B15" s="10"/>
      <c r="C15" s="133" t="s">
        <v>16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9"/>
      <c r="Y15" s="133" t="s">
        <v>15</v>
      </c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9"/>
      <c r="AV15" s="23"/>
      <c r="AW15" s="33"/>
      <c r="AX15" s="356" t="s">
        <v>83</v>
      </c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3"/>
      <c r="BR15" s="34"/>
      <c r="BS15" s="23"/>
      <c r="BT15" s="21"/>
      <c r="BU15" s="359" t="s">
        <v>14</v>
      </c>
      <c r="BV15" s="359"/>
      <c r="BW15" s="359"/>
      <c r="BX15" s="359"/>
      <c r="BY15" s="359"/>
      <c r="BZ15" s="359"/>
      <c r="CA15" s="359"/>
      <c r="CB15" s="359"/>
      <c r="CC15" s="359"/>
      <c r="CD15" s="359"/>
      <c r="CE15" s="359"/>
      <c r="CF15" s="359"/>
      <c r="CG15" s="359"/>
      <c r="CH15" s="359"/>
      <c r="CI15" s="359"/>
      <c r="CJ15" s="359"/>
      <c r="CK15" s="359"/>
      <c r="CL15" s="359"/>
      <c r="CM15" s="21"/>
      <c r="CN15" s="22"/>
      <c r="CO15" s="133" t="s">
        <v>13</v>
      </c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9"/>
    </row>
    <row r="16" spans="1:115" ht="9.75" customHeight="1" thickBot="1" x14ac:dyDescent="0.2">
      <c r="A16" s="318"/>
      <c r="B16" s="10"/>
      <c r="C16" s="135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2"/>
      <c r="Y16" s="134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30"/>
      <c r="AV16" s="41"/>
      <c r="AW16" s="42"/>
      <c r="AX16" s="358"/>
      <c r="AY16" s="358"/>
      <c r="AZ16" s="358"/>
      <c r="BA16" s="358"/>
      <c r="BB16" s="358"/>
      <c r="BC16" s="358"/>
      <c r="BD16" s="358"/>
      <c r="BE16" s="358"/>
      <c r="BF16" s="358"/>
      <c r="BG16" s="358"/>
      <c r="BH16" s="358"/>
      <c r="BI16" s="358"/>
      <c r="BJ16" s="358"/>
      <c r="BK16" s="358"/>
      <c r="BL16" s="358"/>
      <c r="BM16" s="358"/>
      <c r="BN16" s="358"/>
      <c r="BO16" s="358"/>
      <c r="BP16" s="358"/>
      <c r="BQ16" s="42"/>
      <c r="BR16" s="43"/>
      <c r="BS16" s="5"/>
      <c r="BT16" s="24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60"/>
      <c r="CM16" s="24"/>
      <c r="CN16" s="25"/>
      <c r="CO16" s="135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2"/>
    </row>
    <row r="17" spans="1:115" ht="12" customHeight="1" x14ac:dyDescent="0.15">
      <c r="A17" s="318"/>
      <c r="B17" s="10"/>
      <c r="C17" s="303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75"/>
      <c r="Y17" s="576" t="s">
        <v>9</v>
      </c>
      <c r="Z17" s="577"/>
      <c r="AA17" s="581"/>
      <c r="AB17" s="581"/>
      <c r="AC17" s="581"/>
      <c r="AD17" s="581"/>
      <c r="AE17" s="581"/>
      <c r="AF17" s="581"/>
      <c r="AG17" s="581"/>
      <c r="AH17" s="581"/>
      <c r="AI17" s="581"/>
      <c r="AJ17" s="581"/>
      <c r="AK17" s="581"/>
      <c r="AL17" s="581"/>
      <c r="AM17" s="581"/>
      <c r="AN17" s="581"/>
      <c r="AO17" s="581"/>
      <c r="AP17" s="581"/>
      <c r="AQ17" s="581"/>
      <c r="AR17" s="581"/>
      <c r="AS17" s="581"/>
      <c r="AT17" s="418" t="s">
        <v>8</v>
      </c>
      <c r="AU17" s="419"/>
      <c r="AV17" s="648"/>
      <c r="AW17" s="649"/>
      <c r="AX17" s="649"/>
      <c r="AY17" s="649"/>
      <c r="AZ17" s="649"/>
      <c r="BA17" s="649"/>
      <c r="BB17" s="649"/>
      <c r="BC17" s="649"/>
      <c r="BD17" s="649"/>
      <c r="BE17" s="649"/>
      <c r="BF17" s="649"/>
      <c r="BG17" s="649"/>
      <c r="BH17" s="649"/>
      <c r="BI17" s="649"/>
      <c r="BJ17" s="649"/>
      <c r="BK17" s="649"/>
      <c r="BL17" s="649"/>
      <c r="BM17" s="649"/>
      <c r="BN17" s="649"/>
      <c r="BO17" s="649"/>
      <c r="BP17" s="649"/>
      <c r="BQ17" s="418" t="s">
        <v>8</v>
      </c>
      <c r="BR17" s="419"/>
      <c r="BS17" s="653"/>
      <c r="BT17" s="437"/>
      <c r="BU17" s="437"/>
      <c r="BV17" s="437"/>
      <c r="BW17" s="437"/>
      <c r="BX17" s="437"/>
      <c r="BY17" s="437"/>
      <c r="BZ17" s="437"/>
      <c r="CA17" s="437"/>
      <c r="CB17" s="437"/>
      <c r="CC17" s="437"/>
      <c r="CD17" s="437"/>
      <c r="CE17" s="437"/>
      <c r="CF17" s="437"/>
      <c r="CG17" s="437"/>
      <c r="CH17" s="437"/>
      <c r="CI17" s="437"/>
      <c r="CJ17" s="437"/>
      <c r="CK17" s="437"/>
      <c r="CL17" s="437"/>
      <c r="CM17" s="322" t="s">
        <v>8</v>
      </c>
      <c r="CN17" s="324"/>
      <c r="CO17" s="451" t="s">
        <v>9</v>
      </c>
      <c r="CP17" s="452"/>
      <c r="CQ17" s="457"/>
      <c r="CR17" s="457"/>
      <c r="CS17" s="457"/>
      <c r="CT17" s="457"/>
      <c r="CU17" s="457"/>
      <c r="CV17" s="457"/>
      <c r="CW17" s="457"/>
      <c r="CX17" s="457"/>
      <c r="CY17" s="457"/>
      <c r="CZ17" s="457"/>
      <c r="DA17" s="457"/>
      <c r="DB17" s="457"/>
      <c r="DC17" s="457"/>
      <c r="DD17" s="457"/>
      <c r="DE17" s="457"/>
      <c r="DF17" s="457"/>
      <c r="DG17" s="457"/>
      <c r="DH17" s="11"/>
      <c r="DI17" s="322" t="s">
        <v>8</v>
      </c>
      <c r="DJ17" s="323"/>
      <c r="DK17" s="2"/>
    </row>
    <row r="18" spans="1:115" ht="12" customHeight="1" x14ac:dyDescent="0.15">
      <c r="A18" s="318"/>
      <c r="B18" s="10"/>
      <c r="C18" s="306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76"/>
      <c r="Y18" s="578"/>
      <c r="Z18" s="454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127"/>
      <c r="AU18" s="370"/>
      <c r="AV18" s="650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39"/>
      <c r="BL18" s="439"/>
      <c r="BM18" s="439"/>
      <c r="BN18" s="439"/>
      <c r="BO18" s="439"/>
      <c r="BP18" s="439"/>
      <c r="BQ18" s="127"/>
      <c r="BR18" s="370"/>
      <c r="BS18" s="650"/>
      <c r="BT18" s="458"/>
      <c r="BU18" s="458"/>
      <c r="BV18" s="458"/>
      <c r="BW18" s="458"/>
      <c r="BX18" s="458"/>
      <c r="BY18" s="458"/>
      <c r="BZ18" s="458"/>
      <c r="CA18" s="458"/>
      <c r="CB18" s="458"/>
      <c r="CC18" s="458"/>
      <c r="CD18" s="458"/>
      <c r="CE18" s="458"/>
      <c r="CF18" s="458"/>
      <c r="CG18" s="458"/>
      <c r="CH18" s="458"/>
      <c r="CI18" s="458"/>
      <c r="CJ18" s="458"/>
      <c r="CK18" s="458"/>
      <c r="CL18" s="458"/>
      <c r="CM18" s="126"/>
      <c r="CN18" s="130"/>
      <c r="CO18" s="453"/>
      <c r="CP18" s="454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126"/>
      <c r="DJ18" s="130"/>
      <c r="DK18" s="2"/>
    </row>
    <row r="19" spans="1:115" ht="12" customHeight="1" thickBot="1" x14ac:dyDescent="0.2">
      <c r="A19" s="318"/>
      <c r="B19" s="10"/>
      <c r="C19" s="309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77"/>
      <c r="Y19" s="579"/>
      <c r="Z19" s="580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73"/>
      <c r="AM19" s="373"/>
      <c r="AN19" s="373"/>
      <c r="AO19" s="373"/>
      <c r="AP19" s="373"/>
      <c r="AQ19" s="373"/>
      <c r="AR19" s="373"/>
      <c r="AS19" s="373"/>
      <c r="AT19" s="371"/>
      <c r="AU19" s="372"/>
      <c r="AV19" s="651"/>
      <c r="AW19" s="652"/>
      <c r="AX19" s="652"/>
      <c r="AY19" s="652"/>
      <c r="AZ19" s="652"/>
      <c r="BA19" s="652"/>
      <c r="BB19" s="652"/>
      <c r="BC19" s="652"/>
      <c r="BD19" s="652"/>
      <c r="BE19" s="652"/>
      <c r="BF19" s="652"/>
      <c r="BG19" s="652"/>
      <c r="BH19" s="652"/>
      <c r="BI19" s="652"/>
      <c r="BJ19" s="652"/>
      <c r="BK19" s="652"/>
      <c r="BL19" s="652"/>
      <c r="BM19" s="652"/>
      <c r="BN19" s="652"/>
      <c r="BO19" s="652"/>
      <c r="BP19" s="652"/>
      <c r="BQ19" s="371"/>
      <c r="BR19" s="372"/>
      <c r="BS19" s="654"/>
      <c r="BT19" s="441"/>
      <c r="BU19" s="441"/>
      <c r="BV19" s="441"/>
      <c r="BW19" s="441"/>
      <c r="BX19" s="441"/>
      <c r="BY19" s="441"/>
      <c r="BZ19" s="441"/>
      <c r="CA19" s="441"/>
      <c r="CB19" s="441"/>
      <c r="CC19" s="441"/>
      <c r="CD19" s="441"/>
      <c r="CE19" s="441"/>
      <c r="CF19" s="441"/>
      <c r="CG19" s="441"/>
      <c r="CH19" s="441"/>
      <c r="CI19" s="441"/>
      <c r="CJ19" s="441"/>
      <c r="CK19" s="441"/>
      <c r="CL19" s="441"/>
      <c r="CM19" s="131"/>
      <c r="CN19" s="132"/>
      <c r="CO19" s="455"/>
      <c r="CP19" s="456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131"/>
      <c r="DJ19" s="132"/>
      <c r="DK19" s="2"/>
    </row>
    <row r="20" spans="1:115" ht="6" customHeight="1" x14ac:dyDescent="0.15">
      <c r="A20" s="318"/>
      <c r="B20" s="36"/>
      <c r="C20" s="2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81" t="s">
        <v>81</v>
      </c>
      <c r="S20" s="601"/>
      <c r="T20" s="601"/>
      <c r="U20" s="601"/>
      <c r="V20" s="601"/>
      <c r="W20" s="601"/>
      <c r="X20" s="601"/>
      <c r="Y20" s="601"/>
      <c r="Z20" s="601"/>
      <c r="AA20" s="601"/>
      <c r="AB20" s="601"/>
      <c r="AC20" s="601"/>
      <c r="AD20" s="601"/>
      <c r="AE20" s="601"/>
      <c r="AF20" s="601"/>
      <c r="AG20" s="601"/>
      <c r="AH20" s="601"/>
      <c r="AI20" s="601"/>
      <c r="AJ20" s="601"/>
      <c r="AK20" s="601"/>
      <c r="AL20" s="83"/>
      <c r="AM20" s="134" t="s">
        <v>75</v>
      </c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30"/>
      <c r="CG20" s="285" t="s">
        <v>78</v>
      </c>
      <c r="CH20" s="286"/>
      <c r="CI20" s="286"/>
      <c r="CJ20" s="286"/>
      <c r="CK20" s="286"/>
      <c r="CL20" s="287"/>
      <c r="CM20" s="133" t="s">
        <v>72</v>
      </c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9"/>
      <c r="DE20" s="62" t="s">
        <v>102</v>
      </c>
      <c r="DF20" s="63"/>
      <c r="DG20" s="63"/>
      <c r="DH20" s="63"/>
      <c r="DI20" s="63"/>
      <c r="DJ20" s="229"/>
    </row>
    <row r="21" spans="1:115" ht="6" customHeight="1" x14ac:dyDescent="0.15">
      <c r="A21" s="318"/>
      <c r="B21" s="36"/>
      <c r="C21" s="282" t="s">
        <v>79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4"/>
      <c r="R21" s="81"/>
      <c r="S21" s="601"/>
      <c r="T21" s="601"/>
      <c r="U21" s="601"/>
      <c r="V21" s="601"/>
      <c r="W21" s="601"/>
      <c r="X21" s="601"/>
      <c r="Y21" s="601"/>
      <c r="Z21" s="601"/>
      <c r="AA21" s="601"/>
      <c r="AB21" s="601"/>
      <c r="AC21" s="601"/>
      <c r="AD21" s="601"/>
      <c r="AE21" s="601"/>
      <c r="AF21" s="601"/>
      <c r="AG21" s="601"/>
      <c r="AH21" s="601"/>
      <c r="AI21" s="601"/>
      <c r="AJ21" s="601"/>
      <c r="AK21" s="601"/>
      <c r="AL21" s="83"/>
      <c r="AM21" s="134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30"/>
      <c r="CG21" s="655"/>
      <c r="CH21" s="656"/>
      <c r="CI21" s="656"/>
      <c r="CJ21" s="656"/>
      <c r="CK21" s="656"/>
      <c r="CL21" s="657"/>
      <c r="CM21" s="134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30"/>
      <c r="DE21" s="248"/>
      <c r="DF21" s="249"/>
      <c r="DG21" s="249"/>
      <c r="DH21" s="249"/>
      <c r="DI21" s="249"/>
      <c r="DJ21" s="250"/>
    </row>
    <row r="22" spans="1:115" ht="6" customHeight="1" x14ac:dyDescent="0.15">
      <c r="A22" s="318"/>
      <c r="B22" s="36"/>
      <c r="C22" s="282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4"/>
      <c r="R22" s="81"/>
      <c r="S22" s="601"/>
      <c r="T22" s="601"/>
      <c r="U22" s="601"/>
      <c r="V22" s="601"/>
      <c r="W22" s="601"/>
      <c r="X22" s="601"/>
      <c r="Y22" s="601"/>
      <c r="Z22" s="601"/>
      <c r="AA22" s="601"/>
      <c r="AB22" s="601"/>
      <c r="AC22" s="601"/>
      <c r="AD22" s="601"/>
      <c r="AE22" s="601"/>
      <c r="AF22" s="601"/>
      <c r="AG22" s="601"/>
      <c r="AH22" s="601"/>
      <c r="AI22" s="601"/>
      <c r="AJ22" s="601"/>
      <c r="AK22" s="601"/>
      <c r="AL22" s="83"/>
      <c r="AM22" s="134" t="s">
        <v>76</v>
      </c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30"/>
      <c r="CG22" s="655"/>
      <c r="CH22" s="656"/>
      <c r="CI22" s="656"/>
      <c r="CJ22" s="656"/>
      <c r="CK22" s="656"/>
      <c r="CL22" s="657"/>
      <c r="CM22" s="134" t="s">
        <v>73</v>
      </c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30"/>
      <c r="DE22" s="248"/>
      <c r="DF22" s="249"/>
      <c r="DG22" s="249"/>
      <c r="DH22" s="249"/>
      <c r="DI22" s="249"/>
      <c r="DJ22" s="250"/>
    </row>
    <row r="23" spans="1:115" ht="6" customHeight="1" x14ac:dyDescent="0.15">
      <c r="A23" s="318"/>
      <c r="B23" s="10"/>
      <c r="C23" s="582" t="s">
        <v>80</v>
      </c>
      <c r="D23" s="583"/>
      <c r="E23" s="583"/>
      <c r="F23" s="583"/>
      <c r="G23" s="583"/>
      <c r="H23" s="583"/>
      <c r="I23" s="583"/>
      <c r="J23" s="583"/>
      <c r="K23" s="583"/>
      <c r="L23" s="583"/>
      <c r="N23" s="37"/>
      <c r="O23" s="37"/>
      <c r="P23" s="35"/>
      <c r="Q23" s="35"/>
      <c r="R23" s="81"/>
      <c r="S23" s="601"/>
      <c r="T23" s="601"/>
      <c r="U23" s="601"/>
      <c r="V23" s="601"/>
      <c r="W23" s="601"/>
      <c r="X23" s="601"/>
      <c r="Y23" s="601"/>
      <c r="Z23" s="601"/>
      <c r="AA23" s="601"/>
      <c r="AB23" s="601"/>
      <c r="AC23" s="601"/>
      <c r="AD23" s="601"/>
      <c r="AE23" s="601"/>
      <c r="AF23" s="601"/>
      <c r="AG23" s="601"/>
      <c r="AH23" s="601"/>
      <c r="AI23" s="601"/>
      <c r="AJ23" s="601"/>
      <c r="AK23" s="601"/>
      <c r="AL23" s="83"/>
      <c r="AM23" s="135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2"/>
      <c r="CG23" s="655"/>
      <c r="CH23" s="656"/>
      <c r="CI23" s="656"/>
      <c r="CJ23" s="656"/>
      <c r="CK23" s="656"/>
      <c r="CL23" s="657"/>
      <c r="CM23" s="135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2"/>
      <c r="DE23" s="248"/>
      <c r="DF23" s="249"/>
      <c r="DG23" s="249"/>
      <c r="DH23" s="249"/>
      <c r="DI23" s="249"/>
      <c r="DJ23" s="250"/>
    </row>
    <row r="24" spans="1:115" ht="6" customHeight="1" x14ac:dyDescent="0.15">
      <c r="A24" s="318"/>
      <c r="B24" s="10"/>
      <c r="C24" s="582"/>
      <c r="D24" s="583"/>
      <c r="E24" s="583"/>
      <c r="F24" s="583"/>
      <c r="G24" s="583"/>
      <c r="H24" s="583"/>
      <c r="I24" s="583"/>
      <c r="J24" s="583"/>
      <c r="K24" s="583"/>
      <c r="L24" s="583"/>
      <c r="M24" s="587" t="s">
        <v>12</v>
      </c>
      <c r="N24" s="588"/>
      <c r="O24" s="588"/>
      <c r="P24" s="588"/>
      <c r="Q24" s="589"/>
      <c r="R24" s="81"/>
      <c r="S24" s="601"/>
      <c r="T24" s="601"/>
      <c r="U24" s="601"/>
      <c r="V24" s="601"/>
      <c r="W24" s="601"/>
      <c r="X24" s="601"/>
      <c r="Y24" s="601"/>
      <c r="Z24" s="601"/>
      <c r="AA24" s="601"/>
      <c r="AB24" s="601"/>
      <c r="AC24" s="601"/>
      <c r="AD24" s="601"/>
      <c r="AE24" s="601"/>
      <c r="AF24" s="601"/>
      <c r="AG24" s="601"/>
      <c r="AH24" s="601"/>
      <c r="AI24" s="601"/>
      <c r="AJ24" s="601"/>
      <c r="AK24" s="601"/>
      <c r="AL24" s="83"/>
      <c r="AM24" s="133" t="s">
        <v>112</v>
      </c>
      <c r="AN24" s="128"/>
      <c r="AO24" s="128"/>
      <c r="AP24" s="128"/>
      <c r="AQ24" s="128"/>
      <c r="AR24" s="128"/>
      <c r="AS24" s="128"/>
      <c r="AT24" s="128"/>
      <c r="AU24" s="128"/>
      <c r="AV24" s="129"/>
      <c r="AW24" s="133" t="s">
        <v>74</v>
      </c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9"/>
      <c r="BM24" s="133" t="s">
        <v>114</v>
      </c>
      <c r="BN24" s="128"/>
      <c r="BO24" s="128"/>
      <c r="BP24" s="128"/>
      <c r="BQ24" s="128"/>
      <c r="BR24" s="128"/>
      <c r="BS24" s="128"/>
      <c r="BT24" s="128"/>
      <c r="BU24" s="128"/>
      <c r="BV24" s="129"/>
      <c r="BW24" s="133" t="s">
        <v>113</v>
      </c>
      <c r="BX24" s="128"/>
      <c r="BY24" s="128"/>
      <c r="BZ24" s="128"/>
      <c r="CA24" s="128"/>
      <c r="CB24" s="128"/>
      <c r="CC24" s="128"/>
      <c r="CD24" s="128"/>
      <c r="CE24" s="128"/>
      <c r="CF24" s="129"/>
      <c r="CG24" s="655"/>
      <c r="CH24" s="656"/>
      <c r="CI24" s="656"/>
      <c r="CJ24" s="656"/>
      <c r="CK24" s="656"/>
      <c r="CL24" s="657"/>
      <c r="CM24" s="613" t="s">
        <v>70</v>
      </c>
      <c r="CN24" s="614"/>
      <c r="CO24" s="614"/>
      <c r="CP24" s="614"/>
      <c r="CQ24" s="614"/>
      <c r="CR24" s="614"/>
      <c r="CS24" s="614"/>
      <c r="CT24" s="614"/>
      <c r="CU24" s="614"/>
      <c r="CV24" s="614"/>
      <c r="CW24" s="614"/>
      <c r="CX24" s="615"/>
      <c r="CY24" s="133" t="s">
        <v>109</v>
      </c>
      <c r="CZ24" s="128"/>
      <c r="DA24" s="128"/>
      <c r="DB24" s="128"/>
      <c r="DC24" s="128"/>
      <c r="DD24" s="129"/>
      <c r="DE24" s="248"/>
      <c r="DF24" s="249"/>
      <c r="DG24" s="249"/>
      <c r="DH24" s="249"/>
      <c r="DI24" s="249"/>
      <c r="DJ24" s="250"/>
    </row>
    <row r="25" spans="1:115" ht="6" customHeight="1" thickBot="1" x14ac:dyDescent="0.2">
      <c r="A25" s="318"/>
      <c r="B25" s="10"/>
      <c r="C25" s="582"/>
      <c r="D25" s="583"/>
      <c r="E25" s="583"/>
      <c r="F25" s="583"/>
      <c r="G25" s="583"/>
      <c r="H25" s="382"/>
      <c r="I25" s="382"/>
      <c r="J25" s="382"/>
      <c r="K25" s="382"/>
      <c r="L25" s="382"/>
      <c r="M25" s="590"/>
      <c r="N25" s="591"/>
      <c r="O25" s="591"/>
      <c r="P25" s="591"/>
      <c r="Q25" s="592"/>
      <c r="R25" s="81"/>
      <c r="S25" s="601"/>
      <c r="T25" s="601"/>
      <c r="U25" s="601"/>
      <c r="V25" s="601"/>
      <c r="W25" s="601"/>
      <c r="X25" s="601"/>
      <c r="Y25" s="601"/>
      <c r="Z25" s="601"/>
      <c r="AA25" s="601"/>
      <c r="AB25" s="601"/>
      <c r="AC25" s="601"/>
      <c r="AD25" s="601"/>
      <c r="AE25" s="601"/>
      <c r="AF25" s="601"/>
      <c r="AG25" s="601"/>
      <c r="AH25" s="601"/>
      <c r="AI25" s="601"/>
      <c r="AJ25" s="601"/>
      <c r="AK25" s="601"/>
      <c r="AL25" s="83"/>
      <c r="AM25" s="134"/>
      <c r="AN25" s="127"/>
      <c r="AO25" s="127"/>
      <c r="AP25" s="127"/>
      <c r="AQ25" s="127"/>
      <c r="AR25" s="127"/>
      <c r="AS25" s="131"/>
      <c r="AT25" s="131"/>
      <c r="AU25" s="131"/>
      <c r="AV25" s="132"/>
      <c r="AW25" s="134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31"/>
      <c r="BJ25" s="131"/>
      <c r="BK25" s="131"/>
      <c r="BL25" s="132"/>
      <c r="BM25" s="134"/>
      <c r="BN25" s="127"/>
      <c r="BO25" s="127"/>
      <c r="BP25" s="127"/>
      <c r="BQ25" s="127"/>
      <c r="BR25" s="127"/>
      <c r="BS25" s="131"/>
      <c r="BT25" s="131"/>
      <c r="BU25" s="131"/>
      <c r="BV25" s="132"/>
      <c r="BW25" s="135"/>
      <c r="BX25" s="131"/>
      <c r="BY25" s="131"/>
      <c r="BZ25" s="131"/>
      <c r="CA25" s="131"/>
      <c r="CB25" s="131"/>
      <c r="CC25" s="131"/>
      <c r="CD25" s="131"/>
      <c r="CE25" s="131"/>
      <c r="CF25" s="132"/>
      <c r="CG25" s="288"/>
      <c r="CH25" s="289"/>
      <c r="CI25" s="289"/>
      <c r="CJ25" s="289"/>
      <c r="CK25" s="289"/>
      <c r="CL25" s="290"/>
      <c r="CM25" s="616"/>
      <c r="CN25" s="617"/>
      <c r="CO25" s="617"/>
      <c r="CP25" s="617"/>
      <c r="CQ25" s="617"/>
      <c r="CR25" s="617"/>
      <c r="CS25" s="617"/>
      <c r="CT25" s="617"/>
      <c r="CU25" s="617"/>
      <c r="CV25" s="617"/>
      <c r="CW25" s="617"/>
      <c r="CX25" s="618"/>
      <c r="CY25" s="134"/>
      <c r="CZ25" s="127"/>
      <c r="DA25" s="127"/>
      <c r="DB25" s="127"/>
      <c r="DC25" s="127"/>
      <c r="DD25" s="130"/>
      <c r="DE25" s="65"/>
      <c r="DF25" s="66"/>
      <c r="DG25" s="66"/>
      <c r="DH25" s="66"/>
      <c r="DI25" s="66"/>
      <c r="DJ25" s="230"/>
    </row>
    <row r="26" spans="1:115" ht="10.5" customHeight="1" x14ac:dyDescent="0.15">
      <c r="A26" s="318"/>
      <c r="B26" s="9"/>
      <c r="C26" s="584" t="s">
        <v>11</v>
      </c>
      <c r="D26" s="585"/>
      <c r="E26" s="585"/>
      <c r="F26" s="585"/>
      <c r="G26" s="586"/>
      <c r="H26" s="301" t="s">
        <v>10</v>
      </c>
      <c r="I26" s="301"/>
      <c r="J26" s="301"/>
      <c r="K26" s="301"/>
      <c r="L26" s="301"/>
      <c r="M26" s="598"/>
      <c r="N26" s="599"/>
      <c r="O26" s="599"/>
      <c r="P26" s="599"/>
      <c r="Q26" s="600"/>
      <c r="R26" s="602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603"/>
      <c r="AJ26" s="603"/>
      <c r="AK26" s="362" t="s">
        <v>8</v>
      </c>
      <c r="AL26" s="363"/>
      <c r="AM26" s="619" t="s">
        <v>108</v>
      </c>
      <c r="AN26" s="620"/>
      <c r="AO26" s="620"/>
      <c r="AP26" s="620"/>
      <c r="AQ26" s="620"/>
      <c r="AR26" s="621"/>
      <c r="AS26" s="622" t="s">
        <v>103</v>
      </c>
      <c r="AT26" s="622"/>
      <c r="AU26" s="622"/>
      <c r="AV26" s="622"/>
      <c r="AW26" s="619" t="s">
        <v>107</v>
      </c>
      <c r="AX26" s="620"/>
      <c r="AY26" s="620"/>
      <c r="AZ26" s="620"/>
      <c r="BA26" s="620"/>
      <c r="BB26" s="623"/>
      <c r="BC26" s="624" t="s">
        <v>106</v>
      </c>
      <c r="BD26" s="620"/>
      <c r="BE26" s="620"/>
      <c r="BF26" s="620"/>
      <c r="BG26" s="620"/>
      <c r="BH26" s="621"/>
      <c r="BI26" s="622" t="s">
        <v>105</v>
      </c>
      <c r="BJ26" s="622"/>
      <c r="BK26" s="622"/>
      <c r="BL26" s="622"/>
      <c r="BM26" s="619" t="s">
        <v>104</v>
      </c>
      <c r="BN26" s="620"/>
      <c r="BO26" s="620"/>
      <c r="BP26" s="620"/>
      <c r="BQ26" s="620"/>
      <c r="BR26" s="621"/>
      <c r="BS26" s="622" t="s">
        <v>103</v>
      </c>
      <c r="BT26" s="622"/>
      <c r="BU26" s="622"/>
      <c r="BV26" s="625"/>
      <c r="BW26" s="297" t="s">
        <v>104</v>
      </c>
      <c r="BX26" s="298"/>
      <c r="BY26" s="298"/>
      <c r="BZ26" s="298"/>
      <c r="CA26" s="298"/>
      <c r="CB26" s="299"/>
      <c r="CC26" s="626" t="s">
        <v>103</v>
      </c>
      <c r="CD26" s="622"/>
      <c r="CE26" s="622"/>
      <c r="CF26" s="625"/>
      <c r="CG26" s="297" t="s">
        <v>71</v>
      </c>
      <c r="CH26" s="298"/>
      <c r="CI26" s="298"/>
      <c r="CJ26" s="298"/>
      <c r="CK26" s="298"/>
      <c r="CL26" s="298"/>
      <c r="CM26" s="619" t="s">
        <v>65</v>
      </c>
      <c r="CN26" s="620"/>
      <c r="CO26" s="620"/>
      <c r="CP26" s="620"/>
      <c r="CQ26" s="620"/>
      <c r="CR26" s="627"/>
      <c r="CS26" s="628" t="s">
        <v>71</v>
      </c>
      <c r="CT26" s="620"/>
      <c r="CU26" s="620"/>
      <c r="CV26" s="620"/>
      <c r="CW26" s="620"/>
      <c r="CX26" s="623"/>
      <c r="CY26" s="624" t="s">
        <v>71</v>
      </c>
      <c r="CZ26" s="620"/>
      <c r="DA26" s="620"/>
      <c r="DB26" s="620"/>
      <c r="DC26" s="620"/>
      <c r="DD26" s="621"/>
      <c r="DE26" s="298" t="s">
        <v>71</v>
      </c>
      <c r="DF26" s="298"/>
      <c r="DG26" s="298"/>
      <c r="DH26" s="298"/>
      <c r="DI26" s="298"/>
      <c r="DJ26" s="299"/>
    </row>
    <row r="27" spans="1:115" ht="12" customHeight="1" x14ac:dyDescent="0.15">
      <c r="A27" s="318"/>
      <c r="B27" s="9"/>
      <c r="C27" s="593"/>
      <c r="D27" s="304"/>
      <c r="E27" s="304"/>
      <c r="F27" s="304"/>
      <c r="G27" s="375"/>
      <c r="H27" s="304"/>
      <c r="I27" s="304"/>
      <c r="J27" s="304"/>
      <c r="K27" s="304"/>
      <c r="L27" s="304"/>
      <c r="M27" s="594"/>
      <c r="N27" s="307"/>
      <c r="O27" s="307"/>
      <c r="P27" s="307"/>
      <c r="Q27" s="376"/>
      <c r="R27" s="604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246"/>
      <c r="AL27" s="607"/>
      <c r="AM27" s="642"/>
      <c r="AN27" s="103"/>
      <c r="AO27" s="103"/>
      <c r="AP27" s="103"/>
      <c r="AQ27" s="103"/>
      <c r="AR27" s="516"/>
      <c r="AS27" s="103"/>
      <c r="AT27" s="103"/>
      <c r="AU27" s="103"/>
      <c r="AV27" s="103"/>
      <c r="AW27" s="642"/>
      <c r="AX27" s="103"/>
      <c r="AY27" s="103"/>
      <c r="AZ27" s="103"/>
      <c r="BA27" s="103"/>
      <c r="BB27" s="93"/>
      <c r="BC27" s="91"/>
      <c r="BD27" s="103"/>
      <c r="BE27" s="103"/>
      <c r="BF27" s="103"/>
      <c r="BG27" s="103"/>
      <c r="BH27" s="516"/>
      <c r="BI27" s="103"/>
      <c r="BJ27" s="103"/>
      <c r="BK27" s="103"/>
      <c r="BL27" s="103"/>
      <c r="BM27" s="642"/>
      <c r="BN27" s="103"/>
      <c r="BO27" s="103"/>
      <c r="BP27" s="103"/>
      <c r="BQ27" s="103"/>
      <c r="BR27" s="516"/>
      <c r="BS27" s="103"/>
      <c r="BT27" s="103"/>
      <c r="BU27" s="103"/>
      <c r="BV27" s="93"/>
      <c r="BW27" s="91"/>
      <c r="BX27" s="103"/>
      <c r="BY27" s="103"/>
      <c r="BZ27" s="103"/>
      <c r="CA27" s="103"/>
      <c r="CB27" s="93"/>
      <c r="CC27" s="91"/>
      <c r="CD27" s="103"/>
      <c r="CE27" s="103"/>
      <c r="CF27" s="93"/>
      <c r="CG27" s="91"/>
      <c r="CH27" s="103"/>
      <c r="CI27" s="103"/>
      <c r="CJ27" s="103"/>
      <c r="CK27" s="103"/>
      <c r="CL27" s="103"/>
      <c r="CM27" s="642"/>
      <c r="CN27" s="103"/>
      <c r="CO27" s="103"/>
      <c r="CP27" s="103"/>
      <c r="CQ27" s="103"/>
      <c r="CR27" s="644"/>
      <c r="CS27" s="646"/>
      <c r="CT27" s="103"/>
      <c r="CU27" s="103"/>
      <c r="CV27" s="103"/>
      <c r="CW27" s="103"/>
      <c r="CX27" s="93"/>
      <c r="CY27" s="91"/>
      <c r="CZ27" s="103"/>
      <c r="DA27" s="103"/>
      <c r="DB27" s="103"/>
      <c r="DC27" s="103"/>
      <c r="DD27" s="516"/>
      <c r="DE27" s="103"/>
      <c r="DF27" s="103"/>
      <c r="DG27" s="103"/>
      <c r="DH27" s="103"/>
      <c r="DI27" s="103"/>
      <c r="DJ27" s="93"/>
    </row>
    <row r="28" spans="1:115" ht="12" customHeight="1" x14ac:dyDescent="0.15">
      <c r="A28" s="318"/>
      <c r="B28" s="9"/>
      <c r="C28" s="594"/>
      <c r="D28" s="307"/>
      <c r="E28" s="307"/>
      <c r="F28" s="307"/>
      <c r="G28" s="376"/>
      <c r="H28" s="307"/>
      <c r="I28" s="307"/>
      <c r="J28" s="307"/>
      <c r="K28" s="307"/>
      <c r="L28" s="307"/>
      <c r="M28" s="594"/>
      <c r="N28" s="307"/>
      <c r="O28" s="307"/>
      <c r="P28" s="307"/>
      <c r="Q28" s="376"/>
      <c r="R28" s="604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246"/>
      <c r="AL28" s="607"/>
      <c r="AM28" s="642"/>
      <c r="AN28" s="103"/>
      <c r="AO28" s="103"/>
      <c r="AP28" s="103"/>
      <c r="AQ28" s="103"/>
      <c r="AR28" s="516"/>
      <c r="AS28" s="103"/>
      <c r="AT28" s="103"/>
      <c r="AU28" s="103"/>
      <c r="AV28" s="103"/>
      <c r="AW28" s="642"/>
      <c r="AX28" s="103"/>
      <c r="AY28" s="103"/>
      <c r="AZ28" s="103"/>
      <c r="BA28" s="103"/>
      <c r="BB28" s="93"/>
      <c r="BC28" s="91"/>
      <c r="BD28" s="103"/>
      <c r="BE28" s="103"/>
      <c r="BF28" s="103"/>
      <c r="BG28" s="103"/>
      <c r="BH28" s="516"/>
      <c r="BI28" s="103"/>
      <c r="BJ28" s="103"/>
      <c r="BK28" s="103"/>
      <c r="BL28" s="103"/>
      <c r="BM28" s="642"/>
      <c r="BN28" s="103"/>
      <c r="BO28" s="103"/>
      <c r="BP28" s="103"/>
      <c r="BQ28" s="103"/>
      <c r="BR28" s="516"/>
      <c r="BS28" s="103"/>
      <c r="BT28" s="103"/>
      <c r="BU28" s="103"/>
      <c r="BV28" s="93"/>
      <c r="BW28" s="91"/>
      <c r="BX28" s="103"/>
      <c r="BY28" s="103"/>
      <c r="BZ28" s="103"/>
      <c r="CA28" s="103"/>
      <c r="CB28" s="93"/>
      <c r="CC28" s="91"/>
      <c r="CD28" s="103"/>
      <c r="CE28" s="103"/>
      <c r="CF28" s="93"/>
      <c r="CG28" s="91"/>
      <c r="CH28" s="103"/>
      <c r="CI28" s="103"/>
      <c r="CJ28" s="103"/>
      <c r="CK28" s="103"/>
      <c r="CL28" s="103"/>
      <c r="CM28" s="642"/>
      <c r="CN28" s="103"/>
      <c r="CO28" s="103"/>
      <c r="CP28" s="103"/>
      <c r="CQ28" s="103"/>
      <c r="CR28" s="644"/>
      <c r="CS28" s="646"/>
      <c r="CT28" s="103"/>
      <c r="CU28" s="103"/>
      <c r="CV28" s="103"/>
      <c r="CW28" s="103"/>
      <c r="CX28" s="93"/>
      <c r="CY28" s="91"/>
      <c r="CZ28" s="103"/>
      <c r="DA28" s="103"/>
      <c r="DB28" s="103"/>
      <c r="DC28" s="103"/>
      <c r="DD28" s="516"/>
      <c r="DE28" s="103"/>
      <c r="DF28" s="103"/>
      <c r="DG28" s="103"/>
      <c r="DH28" s="103"/>
      <c r="DI28" s="103"/>
      <c r="DJ28" s="93"/>
    </row>
    <row r="29" spans="1:115" ht="12" customHeight="1" thickBot="1" x14ac:dyDescent="0.2">
      <c r="A29" s="318"/>
      <c r="B29" s="9"/>
      <c r="C29" s="595"/>
      <c r="D29" s="596"/>
      <c r="E29" s="596"/>
      <c r="F29" s="596"/>
      <c r="G29" s="597"/>
      <c r="H29" s="310"/>
      <c r="I29" s="310"/>
      <c r="J29" s="310"/>
      <c r="K29" s="310"/>
      <c r="L29" s="310"/>
      <c r="M29" s="595"/>
      <c r="N29" s="596"/>
      <c r="O29" s="596"/>
      <c r="P29" s="596"/>
      <c r="Q29" s="597"/>
      <c r="R29" s="605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6"/>
      <c r="AE29" s="606"/>
      <c r="AF29" s="606"/>
      <c r="AG29" s="606"/>
      <c r="AH29" s="606"/>
      <c r="AI29" s="606"/>
      <c r="AJ29" s="606"/>
      <c r="AK29" s="364"/>
      <c r="AL29" s="365"/>
      <c r="AM29" s="643"/>
      <c r="AN29" s="427"/>
      <c r="AO29" s="427"/>
      <c r="AP29" s="427"/>
      <c r="AQ29" s="427"/>
      <c r="AR29" s="517"/>
      <c r="AS29" s="104"/>
      <c r="AT29" s="104"/>
      <c r="AU29" s="104"/>
      <c r="AV29" s="104"/>
      <c r="AW29" s="643"/>
      <c r="AX29" s="427"/>
      <c r="AY29" s="427"/>
      <c r="AZ29" s="427"/>
      <c r="BA29" s="427"/>
      <c r="BB29" s="428"/>
      <c r="BC29" s="426"/>
      <c r="BD29" s="427"/>
      <c r="BE29" s="427"/>
      <c r="BF29" s="427"/>
      <c r="BG29" s="427"/>
      <c r="BH29" s="517"/>
      <c r="BI29" s="104"/>
      <c r="BJ29" s="104"/>
      <c r="BK29" s="104"/>
      <c r="BL29" s="104"/>
      <c r="BM29" s="643"/>
      <c r="BN29" s="427"/>
      <c r="BO29" s="427"/>
      <c r="BP29" s="427"/>
      <c r="BQ29" s="427"/>
      <c r="BR29" s="517"/>
      <c r="BS29" s="104"/>
      <c r="BT29" s="104"/>
      <c r="BU29" s="104"/>
      <c r="BV29" s="105"/>
      <c r="BW29" s="113"/>
      <c r="BX29" s="104"/>
      <c r="BY29" s="104"/>
      <c r="BZ29" s="104"/>
      <c r="CA29" s="104"/>
      <c r="CB29" s="105"/>
      <c r="CC29" s="113"/>
      <c r="CD29" s="104"/>
      <c r="CE29" s="104"/>
      <c r="CF29" s="105"/>
      <c r="CG29" s="113"/>
      <c r="CH29" s="104"/>
      <c r="CI29" s="104"/>
      <c r="CJ29" s="104"/>
      <c r="CK29" s="104"/>
      <c r="CL29" s="104"/>
      <c r="CM29" s="643"/>
      <c r="CN29" s="427"/>
      <c r="CO29" s="427"/>
      <c r="CP29" s="427"/>
      <c r="CQ29" s="427"/>
      <c r="CR29" s="645"/>
      <c r="CS29" s="647"/>
      <c r="CT29" s="427"/>
      <c r="CU29" s="427"/>
      <c r="CV29" s="427"/>
      <c r="CW29" s="427"/>
      <c r="CX29" s="428"/>
      <c r="CY29" s="426"/>
      <c r="CZ29" s="427"/>
      <c r="DA29" s="427"/>
      <c r="DB29" s="427"/>
      <c r="DC29" s="427"/>
      <c r="DD29" s="517"/>
      <c r="DE29" s="104"/>
      <c r="DF29" s="104"/>
      <c r="DG29" s="104"/>
      <c r="DH29" s="104"/>
      <c r="DI29" s="104"/>
      <c r="DJ29" s="105"/>
    </row>
    <row r="30" spans="1:115" ht="9" customHeight="1" x14ac:dyDescent="0.15">
      <c r="A30" s="318"/>
      <c r="B30" s="10"/>
      <c r="C30" s="518" t="s">
        <v>101</v>
      </c>
      <c r="D30" s="518"/>
      <c r="E30" s="518"/>
      <c r="F30" s="518"/>
      <c r="G30" s="518"/>
      <c r="H30" s="87"/>
      <c r="I30" s="87"/>
      <c r="J30" s="87"/>
      <c r="K30" s="87"/>
      <c r="L30" s="87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 t="s">
        <v>66</v>
      </c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87"/>
      <c r="AT30" s="87"/>
      <c r="AU30" s="87"/>
      <c r="AV30" s="87" t="s">
        <v>67</v>
      </c>
      <c r="AW30" s="518"/>
      <c r="AX30" s="518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87"/>
      <c r="BJ30" s="87"/>
      <c r="BK30" s="87"/>
      <c r="BL30" s="87"/>
      <c r="BM30" s="518"/>
      <c r="BN30" s="518"/>
      <c r="BO30" s="518"/>
      <c r="BP30" s="518"/>
      <c r="BQ30" s="518"/>
      <c r="BR30" s="518"/>
      <c r="BS30" s="87" t="s">
        <v>68</v>
      </c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518"/>
      <c r="CN30" s="518"/>
      <c r="CO30" s="518" t="s">
        <v>69</v>
      </c>
      <c r="CP30" s="518"/>
      <c r="CQ30" s="518"/>
      <c r="CR30" s="518"/>
      <c r="CS30" s="518"/>
      <c r="CT30" s="518"/>
      <c r="CU30" s="518"/>
      <c r="CV30" s="518"/>
      <c r="CW30" s="518"/>
      <c r="CX30" s="518"/>
      <c r="CY30" s="518"/>
      <c r="CZ30" s="518"/>
      <c r="DA30" s="518"/>
      <c r="DB30" s="518"/>
      <c r="DC30" s="518"/>
      <c r="DD30" s="518"/>
      <c r="DE30" s="87"/>
      <c r="DF30" s="87"/>
      <c r="DG30" s="87"/>
      <c r="DH30" s="87"/>
      <c r="DI30" s="87"/>
      <c r="DJ30" s="87"/>
    </row>
    <row r="31" spans="1:115" ht="8.25" customHeight="1" thickBot="1" x14ac:dyDescent="0.2">
      <c r="A31" s="318"/>
      <c r="B31" s="10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9"/>
      <c r="AK31" s="519"/>
      <c r="AL31" s="519"/>
      <c r="AM31" s="519"/>
      <c r="AN31" s="519"/>
      <c r="AO31" s="519"/>
      <c r="AP31" s="519"/>
      <c r="AQ31" s="519"/>
      <c r="AR31" s="519"/>
      <c r="AS31" s="519"/>
      <c r="AT31" s="519"/>
      <c r="AU31" s="519"/>
      <c r="AV31" s="519"/>
      <c r="AW31" s="519"/>
      <c r="AX31" s="519"/>
      <c r="AY31" s="519"/>
      <c r="AZ31" s="519"/>
      <c r="BA31" s="519"/>
      <c r="BB31" s="519"/>
      <c r="BC31" s="519"/>
      <c r="BD31" s="519"/>
      <c r="BE31" s="519"/>
      <c r="BF31" s="519"/>
      <c r="BG31" s="519"/>
      <c r="BH31" s="519"/>
      <c r="BI31" s="519"/>
      <c r="BJ31" s="519"/>
      <c r="BK31" s="519"/>
      <c r="BL31" s="519"/>
      <c r="BM31" s="519"/>
      <c r="BN31" s="519"/>
      <c r="BO31" s="519"/>
      <c r="BP31" s="519"/>
      <c r="BQ31" s="519"/>
      <c r="BR31" s="519"/>
      <c r="BS31" s="519"/>
      <c r="BT31" s="519"/>
      <c r="BU31" s="519"/>
      <c r="BV31" s="519"/>
      <c r="BW31" s="519"/>
      <c r="BX31" s="519"/>
      <c r="BY31" s="519"/>
      <c r="BZ31" s="519"/>
      <c r="CA31" s="519"/>
      <c r="CB31" s="519"/>
      <c r="CC31" s="519"/>
      <c r="CD31" s="519"/>
      <c r="CE31" s="519"/>
      <c r="CF31" s="519"/>
      <c r="CG31" s="519"/>
      <c r="CH31" s="519"/>
      <c r="CI31" s="519"/>
      <c r="CJ31" s="519"/>
      <c r="CK31" s="519"/>
      <c r="CL31" s="519"/>
      <c r="CM31" s="519"/>
      <c r="CN31" s="519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</row>
    <row r="32" spans="1:115" ht="17.25" customHeight="1" x14ac:dyDescent="0.15">
      <c r="A32" s="318"/>
      <c r="B32" s="10"/>
      <c r="C32" s="436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291" t="s">
        <v>8</v>
      </c>
      <c r="Y32" s="291"/>
      <c r="Z32" s="338" t="s">
        <v>65</v>
      </c>
      <c r="AA32" s="339"/>
      <c r="AB32" s="635"/>
      <c r="AC32" s="635"/>
      <c r="AD32" s="635"/>
      <c r="AE32" s="635"/>
      <c r="AF32" s="635"/>
      <c r="AG32" s="635"/>
      <c r="AH32" s="635"/>
      <c r="AI32" s="635"/>
      <c r="AJ32" s="635"/>
      <c r="AK32" s="635"/>
      <c r="AL32" s="635"/>
      <c r="AM32" s="635"/>
      <c r="AN32" s="635"/>
      <c r="AO32" s="635"/>
      <c r="AP32" s="635"/>
      <c r="AQ32" s="635"/>
      <c r="AR32" s="635"/>
      <c r="AS32" s="635"/>
      <c r="AT32" s="339" t="s">
        <v>46</v>
      </c>
      <c r="AU32" s="422"/>
      <c r="AV32" s="445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446"/>
      <c r="BH32" s="446"/>
      <c r="BI32" s="446"/>
      <c r="BJ32" s="446"/>
      <c r="BK32" s="446"/>
      <c r="BL32" s="446"/>
      <c r="BM32" s="446"/>
      <c r="BN32" s="446"/>
      <c r="BO32" s="446"/>
      <c r="BP32" s="446"/>
      <c r="BQ32" s="339" t="s">
        <v>46</v>
      </c>
      <c r="BR32" s="422"/>
      <c r="BS32" s="445"/>
      <c r="BT32" s="446"/>
      <c r="BU32" s="446"/>
      <c r="BV32" s="446"/>
      <c r="BW32" s="446"/>
      <c r="BX32" s="446"/>
      <c r="BY32" s="446"/>
      <c r="BZ32" s="446"/>
      <c r="CA32" s="446"/>
      <c r="CB32" s="446"/>
      <c r="CC32" s="446"/>
      <c r="CD32" s="446"/>
      <c r="CE32" s="446"/>
      <c r="CF32" s="446"/>
      <c r="CG32" s="446"/>
      <c r="CH32" s="446"/>
      <c r="CI32" s="446"/>
      <c r="CJ32" s="446"/>
      <c r="CK32" s="446"/>
      <c r="CL32" s="446"/>
      <c r="CM32" s="339" t="s">
        <v>46</v>
      </c>
      <c r="CN32" s="422"/>
      <c r="CO32" s="527"/>
      <c r="CP32" s="527"/>
      <c r="CQ32" s="527"/>
      <c r="CR32" s="527"/>
      <c r="CS32" s="527"/>
      <c r="CT32" s="527"/>
      <c r="CU32" s="527"/>
      <c r="CV32" s="527"/>
      <c r="CW32" s="527"/>
      <c r="CX32" s="527"/>
      <c r="CY32" s="527"/>
      <c r="CZ32" s="527"/>
      <c r="DA32" s="527"/>
      <c r="DB32" s="527"/>
      <c r="DC32" s="527"/>
      <c r="DD32" s="527"/>
      <c r="DE32" s="527"/>
      <c r="DF32" s="527"/>
      <c r="DG32" s="527"/>
      <c r="DH32" s="527"/>
      <c r="DI32" s="291" t="s">
        <v>46</v>
      </c>
      <c r="DJ32" s="292"/>
    </row>
    <row r="33" spans="1:114" ht="11.25" customHeight="1" x14ac:dyDescent="0.15">
      <c r="A33" s="318"/>
      <c r="B33" s="10"/>
      <c r="C33" s="438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341"/>
      <c r="Y33" s="341"/>
      <c r="Z33" s="340"/>
      <c r="AA33" s="341"/>
      <c r="AB33" s="448"/>
      <c r="AC33" s="448"/>
      <c r="AD33" s="448"/>
      <c r="AE33" s="448"/>
      <c r="AF33" s="448"/>
      <c r="AG33" s="448"/>
      <c r="AH33" s="448"/>
      <c r="AI33" s="448"/>
      <c r="AJ33" s="448"/>
      <c r="AK33" s="448"/>
      <c r="AL33" s="448"/>
      <c r="AM33" s="448"/>
      <c r="AN33" s="448"/>
      <c r="AO33" s="448"/>
      <c r="AP33" s="448"/>
      <c r="AQ33" s="448"/>
      <c r="AR33" s="448"/>
      <c r="AS33" s="448"/>
      <c r="AT33" s="341"/>
      <c r="AU33" s="423"/>
      <c r="AV33" s="447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8"/>
      <c r="BO33" s="448"/>
      <c r="BP33" s="448"/>
      <c r="BQ33" s="341"/>
      <c r="BR33" s="423"/>
      <c r="BS33" s="447"/>
      <c r="BT33" s="448"/>
      <c r="BU33" s="448"/>
      <c r="BV33" s="448"/>
      <c r="BW33" s="448"/>
      <c r="BX33" s="448"/>
      <c r="BY33" s="448"/>
      <c r="BZ33" s="448"/>
      <c r="CA33" s="448"/>
      <c r="CB33" s="448"/>
      <c r="CC33" s="448"/>
      <c r="CD33" s="448"/>
      <c r="CE33" s="448"/>
      <c r="CF33" s="448"/>
      <c r="CG33" s="448"/>
      <c r="CH33" s="448"/>
      <c r="CI33" s="448"/>
      <c r="CJ33" s="448"/>
      <c r="CK33" s="448"/>
      <c r="CL33" s="448"/>
      <c r="CM33" s="341"/>
      <c r="CN33" s="423"/>
      <c r="CO33" s="448"/>
      <c r="CP33" s="448"/>
      <c r="CQ33" s="448"/>
      <c r="CR33" s="448"/>
      <c r="CS33" s="448"/>
      <c r="CT33" s="448"/>
      <c r="CU33" s="448"/>
      <c r="CV33" s="448"/>
      <c r="CW33" s="448"/>
      <c r="CX33" s="448"/>
      <c r="CY33" s="448"/>
      <c r="CZ33" s="448"/>
      <c r="DA33" s="448"/>
      <c r="DB33" s="448"/>
      <c r="DC33" s="448"/>
      <c r="DD33" s="448"/>
      <c r="DE33" s="448"/>
      <c r="DF33" s="448"/>
      <c r="DG33" s="448"/>
      <c r="DH33" s="448"/>
      <c r="DI33" s="293"/>
      <c r="DJ33" s="294"/>
    </row>
    <row r="34" spans="1:114" ht="11.25" customHeight="1" thickBot="1" x14ac:dyDescent="0.2">
      <c r="A34" s="318"/>
      <c r="B34" s="10"/>
      <c r="C34" s="440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295"/>
      <c r="Y34" s="295"/>
      <c r="Z34" s="342"/>
      <c r="AA34" s="343"/>
      <c r="AB34" s="450"/>
      <c r="AC34" s="450"/>
      <c r="AD34" s="450"/>
      <c r="AE34" s="450"/>
      <c r="AF34" s="450"/>
      <c r="AG34" s="450"/>
      <c r="AH34" s="450"/>
      <c r="AI34" s="450"/>
      <c r="AJ34" s="450"/>
      <c r="AK34" s="450"/>
      <c r="AL34" s="450"/>
      <c r="AM34" s="450"/>
      <c r="AN34" s="450"/>
      <c r="AO34" s="450"/>
      <c r="AP34" s="450"/>
      <c r="AQ34" s="450"/>
      <c r="AR34" s="450"/>
      <c r="AS34" s="450"/>
      <c r="AT34" s="343"/>
      <c r="AU34" s="424"/>
      <c r="AV34" s="449"/>
      <c r="AW34" s="450"/>
      <c r="AX34" s="450"/>
      <c r="AY34" s="450"/>
      <c r="AZ34" s="450"/>
      <c r="BA34" s="450"/>
      <c r="BB34" s="450"/>
      <c r="BC34" s="450"/>
      <c r="BD34" s="450"/>
      <c r="BE34" s="450"/>
      <c r="BF34" s="450"/>
      <c r="BG34" s="450"/>
      <c r="BH34" s="450"/>
      <c r="BI34" s="450"/>
      <c r="BJ34" s="450"/>
      <c r="BK34" s="450"/>
      <c r="BL34" s="450"/>
      <c r="BM34" s="450"/>
      <c r="BN34" s="450"/>
      <c r="BO34" s="450"/>
      <c r="BP34" s="450"/>
      <c r="BQ34" s="343"/>
      <c r="BR34" s="424"/>
      <c r="BS34" s="449"/>
      <c r="BT34" s="450"/>
      <c r="BU34" s="450"/>
      <c r="BV34" s="450"/>
      <c r="BW34" s="450"/>
      <c r="BX34" s="450"/>
      <c r="BY34" s="450"/>
      <c r="BZ34" s="450"/>
      <c r="CA34" s="450"/>
      <c r="CB34" s="450"/>
      <c r="CC34" s="450"/>
      <c r="CD34" s="450"/>
      <c r="CE34" s="450"/>
      <c r="CF34" s="450"/>
      <c r="CG34" s="450"/>
      <c r="CH34" s="450"/>
      <c r="CI34" s="450"/>
      <c r="CJ34" s="450"/>
      <c r="CK34" s="450"/>
      <c r="CL34" s="450"/>
      <c r="CM34" s="343"/>
      <c r="CN34" s="424"/>
      <c r="CO34" s="528"/>
      <c r="CP34" s="528"/>
      <c r="CQ34" s="528"/>
      <c r="CR34" s="528"/>
      <c r="CS34" s="528"/>
      <c r="CT34" s="528"/>
      <c r="CU34" s="528"/>
      <c r="CV34" s="528"/>
      <c r="CW34" s="528"/>
      <c r="CX34" s="528"/>
      <c r="CY34" s="528"/>
      <c r="CZ34" s="528"/>
      <c r="DA34" s="528"/>
      <c r="DB34" s="528"/>
      <c r="DC34" s="528"/>
      <c r="DD34" s="528"/>
      <c r="DE34" s="528"/>
      <c r="DF34" s="528"/>
      <c r="DG34" s="528"/>
      <c r="DH34" s="528"/>
      <c r="DI34" s="295"/>
      <c r="DJ34" s="296"/>
    </row>
    <row r="35" spans="1:114" ht="12" x14ac:dyDescent="0.15">
      <c r="A35" s="318"/>
      <c r="B35" s="10"/>
      <c r="C35" s="631" t="s">
        <v>64</v>
      </c>
      <c r="D35" s="632"/>
      <c r="E35" s="632"/>
      <c r="F35" s="632"/>
      <c r="G35" s="632"/>
      <c r="H35" s="632"/>
      <c r="I35" s="632"/>
      <c r="J35" s="632"/>
      <c r="K35" s="632"/>
      <c r="L35" s="633"/>
      <c r="M35" s="633"/>
      <c r="N35" s="633"/>
      <c r="O35" s="633"/>
      <c r="P35" s="633"/>
      <c r="Q35" s="633"/>
      <c r="R35" s="633"/>
      <c r="S35" s="633"/>
      <c r="T35" s="633"/>
      <c r="U35" s="633"/>
      <c r="V35" s="633"/>
      <c r="W35" s="633"/>
      <c r="X35" s="633"/>
      <c r="Y35" s="633"/>
      <c r="Z35" s="630"/>
      <c r="AA35" s="630"/>
      <c r="AB35" s="630"/>
      <c r="AC35" s="630"/>
      <c r="AD35" s="630"/>
      <c r="AE35" s="630"/>
      <c r="AF35" s="630"/>
      <c r="AG35" s="630"/>
      <c r="AH35" s="630"/>
      <c r="AI35" s="630"/>
      <c r="AJ35" s="630"/>
      <c r="AK35" s="630"/>
      <c r="AL35" s="630"/>
      <c r="AM35" s="630"/>
      <c r="AN35" s="630"/>
      <c r="AO35" s="630"/>
      <c r="AP35" s="630"/>
      <c r="AQ35" s="630"/>
      <c r="AR35" s="630"/>
      <c r="AS35" s="630"/>
      <c r="AT35" s="630"/>
      <c r="AU35" s="630"/>
      <c r="AV35" s="630"/>
      <c r="AW35" s="630"/>
      <c r="AX35" s="630"/>
      <c r="AY35" s="630"/>
      <c r="AZ35" s="630"/>
      <c r="BA35" s="630"/>
      <c r="BB35" s="630"/>
      <c r="BC35" s="630"/>
      <c r="BD35" s="630"/>
      <c r="BE35" s="630"/>
      <c r="BF35" s="630"/>
      <c r="BG35" s="630"/>
      <c r="BH35" s="630"/>
      <c r="BI35" s="630"/>
      <c r="BJ35" s="630"/>
      <c r="BK35" s="630"/>
      <c r="BL35" s="630"/>
      <c r="BM35" s="630"/>
      <c r="BN35" s="630"/>
      <c r="BO35" s="630"/>
      <c r="BP35" s="630"/>
      <c r="BQ35" s="630"/>
      <c r="BR35" s="630"/>
      <c r="BS35" s="630"/>
      <c r="BT35" s="630"/>
      <c r="BU35" s="630"/>
      <c r="BV35" s="630"/>
      <c r="BW35" s="630"/>
      <c r="BX35" s="630"/>
      <c r="BY35" s="630"/>
      <c r="BZ35" s="630"/>
      <c r="CA35" s="630"/>
      <c r="CB35" s="630"/>
      <c r="CC35" s="630"/>
      <c r="CD35" s="630"/>
      <c r="CE35" s="630"/>
      <c r="CF35" s="630"/>
      <c r="CG35" s="630"/>
      <c r="CH35" s="630"/>
      <c r="CI35" s="630"/>
      <c r="CJ35" s="630"/>
      <c r="CK35" s="630"/>
      <c r="CL35" s="630"/>
      <c r="CM35" s="630"/>
      <c r="CN35" s="630"/>
      <c r="CO35" s="633"/>
      <c r="CP35" s="633"/>
      <c r="CQ35" s="633"/>
      <c r="CR35" s="633"/>
      <c r="CS35" s="633"/>
      <c r="CT35" s="633"/>
      <c r="CU35" s="633"/>
      <c r="CV35" s="633"/>
      <c r="CW35" s="633"/>
      <c r="CX35" s="633"/>
      <c r="CY35" s="633"/>
      <c r="CZ35" s="633"/>
      <c r="DA35" s="633"/>
      <c r="DB35" s="633"/>
      <c r="DC35" s="633"/>
      <c r="DD35" s="633"/>
      <c r="DE35" s="633"/>
      <c r="DF35" s="633"/>
      <c r="DG35" s="633"/>
      <c r="DH35" s="633"/>
      <c r="DI35" s="633"/>
      <c r="DJ35" s="634"/>
    </row>
    <row r="36" spans="1:114" ht="12" customHeight="1" x14ac:dyDescent="0.15">
      <c r="A36" s="318"/>
      <c r="B36" s="10"/>
      <c r="C36" s="19"/>
      <c r="D36" s="2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5"/>
    </row>
    <row r="37" spans="1:114" ht="12" customHeight="1" x14ac:dyDescent="0.15">
      <c r="A37" s="318"/>
      <c r="B37" s="10"/>
      <c r="C37" s="19"/>
      <c r="D37" s="2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5"/>
    </row>
    <row r="38" spans="1:114" ht="12" customHeight="1" x14ac:dyDescent="0.15">
      <c r="A38" s="318"/>
      <c r="B38" s="10"/>
      <c r="C38" s="19"/>
      <c r="D38" s="20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5"/>
    </row>
    <row r="39" spans="1:114" ht="12" customHeight="1" x14ac:dyDescent="0.15">
      <c r="A39" s="318"/>
      <c r="B39" s="10"/>
      <c r="C39" s="19"/>
      <c r="D39" s="20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5"/>
    </row>
    <row r="40" spans="1:114" ht="12" customHeight="1" thickBot="1" x14ac:dyDescent="0.2">
      <c r="A40" s="318"/>
      <c r="B40" s="10"/>
      <c r="C40" s="39"/>
      <c r="D40" s="40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29"/>
      <c r="T40" s="630"/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F40" s="630"/>
      <c r="AG40" s="629"/>
      <c r="AH40" s="629"/>
      <c r="AI40" s="629"/>
      <c r="AJ40" s="629"/>
      <c r="AK40" s="629"/>
      <c r="AL40" s="629"/>
      <c r="AM40" s="629"/>
      <c r="AN40" s="629"/>
      <c r="AO40" s="630"/>
      <c r="AP40" s="630"/>
      <c r="AQ40" s="630"/>
      <c r="AR40" s="630"/>
      <c r="AS40" s="630"/>
      <c r="AT40" s="630"/>
      <c r="AU40" s="630"/>
      <c r="AV40" s="630"/>
      <c r="AW40" s="630"/>
      <c r="AX40" s="630"/>
      <c r="AY40" s="630"/>
      <c r="AZ40" s="630"/>
      <c r="BA40" s="629"/>
      <c r="BB40" s="629"/>
      <c r="BC40" s="629"/>
      <c r="BD40" s="629"/>
      <c r="BE40" s="629"/>
      <c r="BF40" s="629"/>
      <c r="BG40" s="629"/>
      <c r="BH40" s="629"/>
      <c r="BI40" s="630"/>
      <c r="BJ40" s="630"/>
      <c r="BK40" s="630"/>
      <c r="BL40" s="630"/>
      <c r="BM40" s="630"/>
      <c r="BN40" s="630"/>
      <c r="BO40" s="630"/>
      <c r="BP40" s="630"/>
      <c r="BQ40" s="630"/>
      <c r="BR40" s="630"/>
      <c r="BS40" s="630"/>
      <c r="BT40" s="630"/>
      <c r="BU40" s="630"/>
      <c r="BV40" s="629"/>
      <c r="BW40" s="629"/>
      <c r="BX40" s="629"/>
      <c r="BY40" s="629"/>
      <c r="BZ40" s="629"/>
      <c r="CA40" s="629"/>
      <c r="CB40" s="629"/>
      <c r="CC40" s="629"/>
      <c r="CD40" s="630"/>
      <c r="CE40" s="630"/>
      <c r="CF40" s="630"/>
      <c r="CG40" s="630"/>
      <c r="CH40" s="630"/>
      <c r="CI40" s="630"/>
      <c r="CJ40" s="630"/>
      <c r="CK40" s="630"/>
      <c r="CL40" s="630"/>
      <c r="CM40" s="630"/>
      <c r="CN40" s="630"/>
      <c r="CO40" s="630"/>
      <c r="CP40" s="630"/>
      <c r="CQ40" s="629"/>
      <c r="CR40" s="629"/>
      <c r="CS40" s="629"/>
      <c r="CT40" s="629"/>
      <c r="CU40" s="629"/>
      <c r="CV40" s="629"/>
      <c r="CW40" s="629"/>
      <c r="CX40" s="630"/>
      <c r="CY40" s="630"/>
      <c r="CZ40" s="630"/>
      <c r="DA40" s="630"/>
      <c r="DB40" s="630"/>
      <c r="DC40" s="630"/>
      <c r="DD40" s="630"/>
      <c r="DE40" s="630"/>
      <c r="DF40" s="630"/>
      <c r="DG40" s="630"/>
      <c r="DH40" s="630"/>
      <c r="DI40" s="630"/>
      <c r="DJ40" s="55"/>
    </row>
    <row r="41" spans="1:114" ht="15" customHeight="1" x14ac:dyDescent="0.15">
      <c r="A41" s="318"/>
      <c r="B41" s="10"/>
      <c r="C41" s="285" t="s">
        <v>58</v>
      </c>
      <c r="D41" s="286"/>
      <c r="E41" s="286"/>
      <c r="F41" s="286"/>
      <c r="G41" s="286"/>
      <c r="H41" s="286"/>
      <c r="I41" s="286"/>
      <c r="J41" s="287"/>
      <c r="K41" s="62" t="s">
        <v>59</v>
      </c>
      <c r="L41" s="63"/>
      <c r="M41" s="63"/>
      <c r="N41" s="63"/>
      <c r="O41" s="63"/>
      <c r="P41" s="63"/>
      <c r="Q41" s="63"/>
      <c r="R41" s="64"/>
      <c r="S41" s="396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33" t="s">
        <v>46</v>
      </c>
      <c r="AE41" s="334"/>
      <c r="AF41" s="63" t="s">
        <v>60</v>
      </c>
      <c r="AG41" s="63"/>
      <c r="AH41" s="63"/>
      <c r="AI41" s="63"/>
      <c r="AJ41" s="63"/>
      <c r="AK41" s="63"/>
      <c r="AL41" s="63"/>
      <c r="AM41" s="63"/>
      <c r="AN41" s="396"/>
      <c r="AO41" s="397"/>
      <c r="AP41" s="397"/>
      <c r="AQ41" s="397"/>
      <c r="AR41" s="397"/>
      <c r="AS41" s="397"/>
      <c r="AT41" s="397"/>
      <c r="AU41" s="397"/>
      <c r="AV41" s="397"/>
      <c r="AW41" s="397"/>
      <c r="AX41" s="333" t="s">
        <v>46</v>
      </c>
      <c r="AY41" s="334"/>
      <c r="AZ41" s="63" t="s">
        <v>61</v>
      </c>
      <c r="BA41" s="63"/>
      <c r="BB41" s="63"/>
      <c r="BC41" s="63"/>
      <c r="BD41" s="63"/>
      <c r="BE41" s="63"/>
      <c r="BF41" s="63"/>
      <c r="BG41" s="63"/>
      <c r="BH41" s="396"/>
      <c r="BI41" s="397"/>
      <c r="BJ41" s="397"/>
      <c r="BK41" s="397"/>
      <c r="BL41" s="397"/>
      <c r="BM41" s="397"/>
      <c r="BN41" s="397"/>
      <c r="BO41" s="397"/>
      <c r="BP41" s="397"/>
      <c r="BQ41" s="397"/>
      <c r="BR41" s="397"/>
      <c r="BS41" s="333" t="s">
        <v>46</v>
      </c>
      <c r="BT41" s="334"/>
      <c r="BU41" s="57" t="s">
        <v>62</v>
      </c>
      <c r="BV41" s="57"/>
      <c r="BW41" s="57"/>
      <c r="BX41" s="57"/>
      <c r="BY41" s="57"/>
      <c r="BZ41" s="57"/>
      <c r="CA41" s="57"/>
      <c r="CB41" s="57"/>
      <c r="CC41" s="396"/>
      <c r="CD41" s="397"/>
      <c r="CE41" s="397"/>
      <c r="CF41" s="397"/>
      <c r="CG41" s="397"/>
      <c r="CH41" s="397"/>
      <c r="CI41" s="397"/>
      <c r="CJ41" s="397"/>
      <c r="CK41" s="397"/>
      <c r="CL41" s="397"/>
      <c r="CM41" s="397"/>
      <c r="CN41" s="333" t="s">
        <v>46</v>
      </c>
      <c r="CO41" s="334"/>
      <c r="CP41" s="56" t="s">
        <v>63</v>
      </c>
      <c r="CQ41" s="57"/>
      <c r="CR41" s="57"/>
      <c r="CS41" s="57"/>
      <c r="CT41" s="57"/>
      <c r="CU41" s="57"/>
      <c r="CV41" s="57"/>
      <c r="CW41" s="58"/>
      <c r="CX41" s="529"/>
      <c r="CY41" s="530"/>
      <c r="CZ41" s="530"/>
      <c r="DA41" s="530"/>
      <c r="DB41" s="530"/>
      <c r="DC41" s="530"/>
      <c r="DD41" s="530"/>
      <c r="DE41" s="530"/>
      <c r="DF41" s="530"/>
      <c r="DG41" s="530"/>
      <c r="DH41" s="530"/>
      <c r="DI41" s="333" t="s">
        <v>46</v>
      </c>
      <c r="DJ41" s="334"/>
    </row>
    <row r="42" spans="1:114" ht="15" customHeight="1" thickBot="1" x14ac:dyDescent="0.2">
      <c r="A42" s="318"/>
      <c r="B42" s="10"/>
      <c r="C42" s="288"/>
      <c r="D42" s="289"/>
      <c r="E42" s="289"/>
      <c r="F42" s="289"/>
      <c r="G42" s="289"/>
      <c r="H42" s="289"/>
      <c r="I42" s="289"/>
      <c r="J42" s="290"/>
      <c r="K42" s="65"/>
      <c r="L42" s="66"/>
      <c r="M42" s="66"/>
      <c r="N42" s="66"/>
      <c r="O42" s="66"/>
      <c r="P42" s="66"/>
      <c r="Q42" s="66"/>
      <c r="R42" s="67"/>
      <c r="S42" s="398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36"/>
      <c r="AE42" s="337"/>
      <c r="AF42" s="66"/>
      <c r="AG42" s="66"/>
      <c r="AH42" s="66"/>
      <c r="AI42" s="66"/>
      <c r="AJ42" s="66"/>
      <c r="AK42" s="66"/>
      <c r="AL42" s="66"/>
      <c r="AM42" s="66"/>
      <c r="AN42" s="398"/>
      <c r="AO42" s="399"/>
      <c r="AP42" s="399"/>
      <c r="AQ42" s="399"/>
      <c r="AR42" s="399"/>
      <c r="AS42" s="399"/>
      <c r="AT42" s="399"/>
      <c r="AU42" s="399"/>
      <c r="AV42" s="399"/>
      <c r="AW42" s="399"/>
      <c r="AX42" s="336"/>
      <c r="AY42" s="337"/>
      <c r="AZ42" s="66"/>
      <c r="BA42" s="66"/>
      <c r="BB42" s="66"/>
      <c r="BC42" s="66"/>
      <c r="BD42" s="66"/>
      <c r="BE42" s="66"/>
      <c r="BF42" s="66"/>
      <c r="BG42" s="66"/>
      <c r="BH42" s="398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36"/>
      <c r="BT42" s="337"/>
      <c r="BU42" s="60"/>
      <c r="BV42" s="60"/>
      <c r="BW42" s="60"/>
      <c r="BX42" s="60"/>
      <c r="BY42" s="60"/>
      <c r="BZ42" s="60"/>
      <c r="CA42" s="60"/>
      <c r="CB42" s="60"/>
      <c r="CC42" s="398"/>
      <c r="CD42" s="399"/>
      <c r="CE42" s="399"/>
      <c r="CF42" s="399"/>
      <c r="CG42" s="399"/>
      <c r="CH42" s="399"/>
      <c r="CI42" s="399"/>
      <c r="CJ42" s="399"/>
      <c r="CK42" s="399"/>
      <c r="CL42" s="399"/>
      <c r="CM42" s="399"/>
      <c r="CN42" s="336"/>
      <c r="CO42" s="337"/>
      <c r="CP42" s="59"/>
      <c r="CQ42" s="60"/>
      <c r="CR42" s="60"/>
      <c r="CS42" s="60"/>
      <c r="CT42" s="60"/>
      <c r="CU42" s="60"/>
      <c r="CV42" s="60"/>
      <c r="CW42" s="61"/>
      <c r="CX42" s="531"/>
      <c r="CY42" s="532"/>
      <c r="CZ42" s="532"/>
      <c r="DA42" s="532"/>
      <c r="DB42" s="532"/>
      <c r="DC42" s="532"/>
      <c r="DD42" s="532"/>
      <c r="DE42" s="532"/>
      <c r="DF42" s="532"/>
      <c r="DG42" s="532"/>
      <c r="DH42" s="532"/>
      <c r="DI42" s="336"/>
      <c r="DJ42" s="337"/>
    </row>
    <row r="43" spans="1:114" ht="15" customHeight="1" x14ac:dyDescent="0.15">
      <c r="A43" s="318"/>
      <c r="B43" s="10"/>
      <c r="C43" s="325" t="s">
        <v>57</v>
      </c>
      <c r="D43" s="326"/>
      <c r="E43" s="326"/>
      <c r="F43" s="326"/>
      <c r="G43" s="326"/>
      <c r="H43" s="326"/>
      <c r="I43" s="326"/>
      <c r="J43" s="327"/>
      <c r="K43" s="62" t="s">
        <v>55</v>
      </c>
      <c r="L43" s="63"/>
      <c r="M43" s="63"/>
      <c r="N43" s="63"/>
      <c r="O43" s="63"/>
      <c r="P43" s="63"/>
      <c r="Q43" s="63"/>
      <c r="R43" s="63"/>
      <c r="S43" s="63"/>
      <c r="T43" s="250"/>
      <c r="U43" s="274"/>
      <c r="V43" s="275"/>
      <c r="W43" s="275"/>
      <c r="X43" s="275"/>
      <c r="Y43" s="275"/>
      <c r="Z43" s="275"/>
      <c r="AA43" s="275"/>
      <c r="AB43" s="275"/>
      <c r="AC43" s="275"/>
      <c r="AD43" s="275"/>
      <c r="AE43" s="276"/>
      <c r="AF43" s="331" t="s">
        <v>53</v>
      </c>
      <c r="AG43" s="236"/>
      <c r="AH43" s="236"/>
      <c r="AI43" s="236"/>
      <c r="AJ43" s="236"/>
      <c r="AK43" s="236"/>
      <c r="AL43" s="236"/>
      <c r="AM43" s="236"/>
      <c r="AN43" s="237"/>
      <c r="AO43" s="269"/>
      <c r="AP43" s="270"/>
      <c r="AQ43" s="270"/>
      <c r="AR43" s="270"/>
      <c r="AS43" s="270"/>
      <c r="AT43" s="270"/>
      <c r="AU43" s="246" t="s">
        <v>49</v>
      </c>
      <c r="AV43" s="247"/>
      <c r="AW43" s="273"/>
      <c r="AX43" s="273"/>
      <c r="AY43" s="273"/>
      <c r="AZ43" s="273"/>
      <c r="BA43" s="239"/>
      <c r="BB43" s="242" t="s">
        <v>77</v>
      </c>
      <c r="BC43" s="243"/>
      <c r="BD43" s="239"/>
      <c r="BE43" s="239"/>
      <c r="BF43" s="239"/>
      <c r="BG43" s="239"/>
      <c r="BH43" s="239"/>
      <c r="BI43" s="246" t="s">
        <v>50</v>
      </c>
      <c r="BJ43" s="247"/>
      <c r="BK43" s="248" t="s">
        <v>52</v>
      </c>
      <c r="BL43" s="249"/>
      <c r="BM43" s="249"/>
      <c r="BN43" s="249"/>
      <c r="BO43" s="249"/>
      <c r="BP43" s="249"/>
      <c r="BQ43" s="249"/>
      <c r="BR43" s="249"/>
      <c r="BS43" s="249"/>
      <c r="BT43" s="250"/>
      <c r="BU43" s="254"/>
      <c r="BV43" s="252"/>
      <c r="BW43" s="252"/>
      <c r="BX43" s="252"/>
      <c r="BY43" s="252"/>
      <c r="BZ43" s="252"/>
      <c r="CA43" s="252"/>
      <c r="CB43" s="252"/>
      <c r="CC43" s="253"/>
      <c r="CD43" s="248" t="s">
        <v>48</v>
      </c>
      <c r="CE43" s="249"/>
      <c r="CF43" s="249"/>
      <c r="CG43" s="249"/>
      <c r="CH43" s="249"/>
      <c r="CI43" s="249"/>
      <c r="CJ43" s="249"/>
      <c r="CK43" s="249"/>
      <c r="CL43" s="249"/>
      <c r="CM43" s="250"/>
      <c r="CN43" s="260"/>
      <c r="CO43" s="260"/>
      <c r="CP43" s="260"/>
      <c r="CQ43" s="258"/>
      <c r="CR43" s="258"/>
      <c r="CS43" s="258"/>
      <c r="CT43" s="258"/>
      <c r="CU43" s="258"/>
      <c r="CV43" s="258"/>
      <c r="CW43" s="258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157" t="s">
        <v>46</v>
      </c>
      <c r="DJ43" s="158"/>
    </row>
    <row r="44" spans="1:114" ht="15" customHeight="1" x14ac:dyDescent="0.15">
      <c r="A44" s="318"/>
      <c r="B44" s="10"/>
      <c r="C44" s="328"/>
      <c r="D44" s="329"/>
      <c r="E44" s="329"/>
      <c r="F44" s="329"/>
      <c r="G44" s="329"/>
      <c r="H44" s="329"/>
      <c r="I44" s="329"/>
      <c r="J44" s="330"/>
      <c r="K44" s="65"/>
      <c r="L44" s="66"/>
      <c r="M44" s="66"/>
      <c r="N44" s="66"/>
      <c r="O44" s="66"/>
      <c r="P44" s="66"/>
      <c r="Q44" s="66"/>
      <c r="R44" s="66"/>
      <c r="S44" s="66"/>
      <c r="T44" s="230"/>
      <c r="U44" s="277"/>
      <c r="V44" s="278"/>
      <c r="W44" s="278"/>
      <c r="X44" s="278"/>
      <c r="Y44" s="278"/>
      <c r="Z44" s="278"/>
      <c r="AA44" s="278"/>
      <c r="AB44" s="278"/>
      <c r="AC44" s="278"/>
      <c r="AD44" s="278"/>
      <c r="AE44" s="279"/>
      <c r="AF44" s="208"/>
      <c r="AG44" s="209"/>
      <c r="AH44" s="209"/>
      <c r="AI44" s="209"/>
      <c r="AJ44" s="209"/>
      <c r="AK44" s="209"/>
      <c r="AL44" s="209"/>
      <c r="AM44" s="209"/>
      <c r="AN44" s="210"/>
      <c r="AO44" s="271"/>
      <c r="AP44" s="272"/>
      <c r="AQ44" s="272"/>
      <c r="AR44" s="272"/>
      <c r="AS44" s="272"/>
      <c r="AT44" s="272"/>
      <c r="AU44" s="244"/>
      <c r="AV44" s="245"/>
      <c r="AW44" s="241"/>
      <c r="AX44" s="241"/>
      <c r="AY44" s="241"/>
      <c r="AZ44" s="241"/>
      <c r="BA44" s="241"/>
      <c r="BB44" s="244"/>
      <c r="BC44" s="245"/>
      <c r="BD44" s="241"/>
      <c r="BE44" s="241"/>
      <c r="BF44" s="241"/>
      <c r="BG44" s="241"/>
      <c r="BH44" s="241"/>
      <c r="BI44" s="244"/>
      <c r="BJ44" s="245"/>
      <c r="BK44" s="65"/>
      <c r="BL44" s="66"/>
      <c r="BM44" s="66"/>
      <c r="BN44" s="66"/>
      <c r="BO44" s="66"/>
      <c r="BP44" s="66"/>
      <c r="BQ44" s="66"/>
      <c r="BR44" s="66"/>
      <c r="BS44" s="66"/>
      <c r="BT44" s="230"/>
      <c r="BU44" s="533"/>
      <c r="BV44" s="256"/>
      <c r="BW44" s="256"/>
      <c r="BX44" s="256"/>
      <c r="BY44" s="256"/>
      <c r="BZ44" s="256"/>
      <c r="CA44" s="256"/>
      <c r="CB44" s="256"/>
      <c r="CC44" s="257"/>
      <c r="CD44" s="65"/>
      <c r="CE44" s="66"/>
      <c r="CF44" s="66"/>
      <c r="CG44" s="66"/>
      <c r="CH44" s="66"/>
      <c r="CI44" s="66"/>
      <c r="CJ44" s="66"/>
      <c r="CK44" s="66"/>
      <c r="CL44" s="66"/>
      <c r="CM44" s="230"/>
      <c r="CN44" s="259"/>
      <c r="CO44" s="259"/>
      <c r="CP44" s="259"/>
      <c r="CQ44" s="259"/>
      <c r="CR44" s="259"/>
      <c r="CS44" s="259"/>
      <c r="CT44" s="259"/>
      <c r="CU44" s="259"/>
      <c r="CV44" s="259"/>
      <c r="CW44" s="259"/>
      <c r="CX44" s="259"/>
      <c r="CY44" s="259"/>
      <c r="CZ44" s="259"/>
      <c r="DA44" s="259"/>
      <c r="DB44" s="259"/>
      <c r="DC44" s="259"/>
      <c r="DD44" s="259"/>
      <c r="DE44" s="259"/>
      <c r="DF44" s="259"/>
      <c r="DG44" s="259"/>
      <c r="DH44" s="259"/>
      <c r="DI44" s="160"/>
      <c r="DJ44" s="161"/>
    </row>
    <row r="45" spans="1:114" ht="15" customHeight="1" x14ac:dyDescent="0.15">
      <c r="A45" s="318"/>
      <c r="B45" s="10"/>
      <c r="C45" s="328"/>
      <c r="D45" s="329"/>
      <c r="E45" s="329"/>
      <c r="F45" s="329"/>
      <c r="G45" s="329"/>
      <c r="H45" s="329"/>
      <c r="I45" s="329"/>
      <c r="J45" s="330"/>
      <c r="K45" s="62" t="s">
        <v>56</v>
      </c>
      <c r="L45" s="63"/>
      <c r="M45" s="63"/>
      <c r="N45" s="63"/>
      <c r="O45" s="63"/>
      <c r="P45" s="63"/>
      <c r="Q45" s="63"/>
      <c r="R45" s="63"/>
      <c r="S45" s="63"/>
      <c r="T45" s="229"/>
      <c r="U45" s="231"/>
      <c r="V45" s="232"/>
      <c r="W45" s="232"/>
      <c r="X45" s="232"/>
      <c r="Y45" s="232"/>
      <c r="Z45" s="232"/>
      <c r="AA45" s="232"/>
      <c r="AB45" s="232"/>
      <c r="AC45" s="232"/>
      <c r="AD45" s="72" t="s">
        <v>46</v>
      </c>
      <c r="AE45" s="73"/>
      <c r="AF45" s="235" t="s">
        <v>54</v>
      </c>
      <c r="AG45" s="236"/>
      <c r="AH45" s="236"/>
      <c r="AI45" s="236"/>
      <c r="AJ45" s="236"/>
      <c r="AK45" s="236"/>
      <c r="AL45" s="236"/>
      <c r="AM45" s="236"/>
      <c r="AN45" s="237"/>
      <c r="AO45" s="238"/>
      <c r="AP45" s="239"/>
      <c r="AQ45" s="239"/>
      <c r="AR45" s="239"/>
      <c r="AS45" s="239"/>
      <c r="AT45" s="239"/>
      <c r="AU45" s="242" t="s">
        <v>49</v>
      </c>
      <c r="AV45" s="243"/>
      <c r="AW45" s="239"/>
      <c r="AX45" s="239"/>
      <c r="AY45" s="239"/>
      <c r="AZ45" s="239"/>
      <c r="BA45" s="239"/>
      <c r="BB45" s="242" t="s">
        <v>77</v>
      </c>
      <c r="BC45" s="243"/>
      <c r="BD45" s="239"/>
      <c r="BE45" s="239"/>
      <c r="BF45" s="239"/>
      <c r="BG45" s="239"/>
      <c r="BH45" s="239"/>
      <c r="BI45" s="242" t="s">
        <v>50</v>
      </c>
      <c r="BJ45" s="243"/>
      <c r="BK45" s="62" t="s">
        <v>51</v>
      </c>
      <c r="BL45" s="63"/>
      <c r="BM45" s="63"/>
      <c r="BN45" s="63"/>
      <c r="BO45" s="63"/>
      <c r="BP45" s="63"/>
      <c r="BQ45" s="63"/>
      <c r="BR45" s="63"/>
      <c r="BS45" s="63"/>
      <c r="BT45" s="229"/>
      <c r="BU45" s="251"/>
      <c r="BV45" s="252"/>
      <c r="BW45" s="252"/>
      <c r="BX45" s="252"/>
      <c r="BY45" s="252"/>
      <c r="BZ45" s="252"/>
      <c r="CA45" s="252"/>
      <c r="CB45" s="252"/>
      <c r="CC45" s="253"/>
      <c r="CD45" s="62" t="s">
        <v>47</v>
      </c>
      <c r="CE45" s="63"/>
      <c r="CF45" s="63"/>
      <c r="CG45" s="63"/>
      <c r="CH45" s="63"/>
      <c r="CI45" s="63"/>
      <c r="CJ45" s="63"/>
      <c r="CK45" s="63"/>
      <c r="CL45" s="63"/>
      <c r="CM45" s="229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154" t="s">
        <v>46</v>
      </c>
      <c r="DJ45" s="155"/>
    </row>
    <row r="46" spans="1:114" ht="15" customHeight="1" thickBot="1" x14ac:dyDescent="0.2">
      <c r="A46" s="318"/>
      <c r="B46" s="13"/>
      <c r="C46" s="202"/>
      <c r="D46" s="203"/>
      <c r="E46" s="203"/>
      <c r="F46" s="203"/>
      <c r="G46" s="203"/>
      <c r="H46" s="203"/>
      <c r="I46" s="203"/>
      <c r="J46" s="204"/>
      <c r="K46" s="65"/>
      <c r="L46" s="66"/>
      <c r="M46" s="66"/>
      <c r="N46" s="66"/>
      <c r="O46" s="66"/>
      <c r="P46" s="66"/>
      <c r="Q46" s="66"/>
      <c r="R46" s="66"/>
      <c r="S46" s="66"/>
      <c r="T46" s="230"/>
      <c r="U46" s="233"/>
      <c r="V46" s="234"/>
      <c r="W46" s="234"/>
      <c r="X46" s="234"/>
      <c r="Y46" s="234"/>
      <c r="Z46" s="234"/>
      <c r="AA46" s="234"/>
      <c r="AB46" s="234"/>
      <c r="AC46" s="234"/>
      <c r="AD46" s="74"/>
      <c r="AE46" s="75"/>
      <c r="AF46" s="208"/>
      <c r="AG46" s="209"/>
      <c r="AH46" s="209"/>
      <c r="AI46" s="209"/>
      <c r="AJ46" s="209"/>
      <c r="AK46" s="209"/>
      <c r="AL46" s="209"/>
      <c r="AM46" s="209"/>
      <c r="AN46" s="210"/>
      <c r="AO46" s="240"/>
      <c r="AP46" s="241"/>
      <c r="AQ46" s="241"/>
      <c r="AR46" s="241"/>
      <c r="AS46" s="241"/>
      <c r="AT46" s="241"/>
      <c r="AU46" s="244"/>
      <c r="AV46" s="245"/>
      <c r="AW46" s="241"/>
      <c r="AX46" s="241"/>
      <c r="AY46" s="241"/>
      <c r="AZ46" s="241"/>
      <c r="BA46" s="241"/>
      <c r="BB46" s="244"/>
      <c r="BC46" s="245"/>
      <c r="BD46" s="241"/>
      <c r="BE46" s="241"/>
      <c r="BF46" s="241"/>
      <c r="BG46" s="241"/>
      <c r="BH46" s="241"/>
      <c r="BI46" s="246"/>
      <c r="BJ46" s="247"/>
      <c r="BK46" s="248"/>
      <c r="BL46" s="249"/>
      <c r="BM46" s="249"/>
      <c r="BN46" s="249"/>
      <c r="BO46" s="249"/>
      <c r="BP46" s="249"/>
      <c r="BQ46" s="249"/>
      <c r="BR46" s="249"/>
      <c r="BS46" s="249"/>
      <c r="BT46" s="250"/>
      <c r="BU46" s="254"/>
      <c r="BV46" s="255"/>
      <c r="BW46" s="256"/>
      <c r="BX46" s="256"/>
      <c r="BY46" s="256"/>
      <c r="BZ46" s="256"/>
      <c r="CA46" s="256"/>
      <c r="CB46" s="256"/>
      <c r="CC46" s="257"/>
      <c r="CD46" s="65"/>
      <c r="CE46" s="66"/>
      <c r="CF46" s="66"/>
      <c r="CG46" s="66"/>
      <c r="CH46" s="66"/>
      <c r="CI46" s="66"/>
      <c r="CJ46" s="66"/>
      <c r="CK46" s="66"/>
      <c r="CL46" s="66"/>
      <c r="CM46" s="230"/>
      <c r="CN46" s="259"/>
      <c r="CO46" s="259"/>
      <c r="CP46" s="259"/>
      <c r="CQ46" s="259"/>
      <c r="CR46" s="259"/>
      <c r="CS46" s="259"/>
      <c r="CT46" s="259"/>
      <c r="CU46" s="259"/>
      <c r="CV46" s="259"/>
      <c r="CW46" s="259"/>
      <c r="CX46" s="259"/>
      <c r="CY46" s="259"/>
      <c r="CZ46" s="260"/>
      <c r="DA46" s="260"/>
      <c r="DB46" s="260"/>
      <c r="DC46" s="260"/>
      <c r="DD46" s="260"/>
      <c r="DE46" s="260"/>
      <c r="DF46" s="260"/>
      <c r="DG46" s="260"/>
      <c r="DH46" s="260"/>
      <c r="DI46" s="157"/>
      <c r="DJ46" s="158"/>
    </row>
    <row r="47" spans="1:114" ht="15" customHeight="1" x14ac:dyDescent="0.15">
      <c r="A47" s="318"/>
      <c r="B47" s="13"/>
      <c r="C47" s="62" t="s">
        <v>82</v>
      </c>
      <c r="D47" s="63"/>
      <c r="E47" s="63"/>
      <c r="F47" s="63"/>
      <c r="G47" s="229"/>
      <c r="H47" s="217" t="s">
        <v>17</v>
      </c>
      <c r="I47" s="218"/>
      <c r="J47" s="218"/>
      <c r="K47" s="218"/>
      <c r="L47" s="218"/>
      <c r="M47" s="218"/>
      <c r="N47" s="218"/>
      <c r="O47" s="218"/>
      <c r="P47" s="219"/>
      <c r="Q47" s="384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5"/>
      <c r="AF47" s="385"/>
      <c r="AG47" s="385"/>
      <c r="AH47" s="385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6"/>
      <c r="AT47" s="178" t="s">
        <v>43</v>
      </c>
      <c r="AU47" s="146"/>
      <c r="AV47" s="345"/>
      <c r="AW47" s="346"/>
      <c r="AX47" s="346"/>
      <c r="AY47" s="346"/>
      <c r="AZ47" s="347"/>
      <c r="BA47" s="325" t="s">
        <v>45</v>
      </c>
      <c r="BB47" s="326"/>
      <c r="BC47" s="326"/>
      <c r="BD47" s="326"/>
      <c r="BE47" s="326"/>
      <c r="BF47" s="326"/>
      <c r="BG47" s="326"/>
      <c r="BH47" s="326"/>
      <c r="BI47" s="608"/>
      <c r="BJ47" s="609"/>
      <c r="BK47" s="609"/>
      <c r="BL47" s="609"/>
      <c r="BM47" s="609"/>
      <c r="BN47" s="609"/>
      <c r="BO47" s="609"/>
      <c r="BP47" s="609"/>
      <c r="BQ47" s="609"/>
      <c r="BR47" s="609"/>
      <c r="BS47" s="609"/>
      <c r="BT47" s="609"/>
      <c r="BU47" s="333" t="s">
        <v>46</v>
      </c>
      <c r="BV47" s="334"/>
      <c r="BW47" s="63" t="s">
        <v>118</v>
      </c>
      <c r="BX47" s="63"/>
      <c r="BY47" s="63"/>
      <c r="BZ47" s="63"/>
      <c r="CA47" s="63"/>
      <c r="CB47" s="63"/>
      <c r="CC47" s="63"/>
      <c r="CD47" s="63"/>
      <c r="CE47" s="229"/>
      <c r="CF47" s="195"/>
      <c r="CG47" s="196"/>
      <c r="CH47" s="196"/>
      <c r="CI47" s="196"/>
      <c r="CJ47" s="196"/>
      <c r="CK47" s="196"/>
      <c r="CL47" s="196"/>
      <c r="CM47" s="196"/>
      <c r="CN47" s="196"/>
      <c r="CO47" s="242" t="s">
        <v>46</v>
      </c>
      <c r="CP47" s="243"/>
      <c r="CQ47" s="62" t="s">
        <v>119</v>
      </c>
      <c r="CR47" s="63"/>
      <c r="CS47" s="63"/>
      <c r="CT47" s="63"/>
      <c r="CU47" s="63"/>
      <c r="CV47" s="63"/>
      <c r="CW47" s="63"/>
      <c r="CX47" s="63"/>
      <c r="CY47" s="63"/>
      <c r="CZ47" s="543"/>
      <c r="DA47" s="544"/>
      <c r="DB47" s="544"/>
      <c r="DC47" s="544"/>
      <c r="DD47" s="544"/>
      <c r="DE47" s="544"/>
      <c r="DF47" s="544"/>
      <c r="DG47" s="544"/>
      <c r="DH47" s="544"/>
      <c r="DI47" s="362" t="s">
        <v>46</v>
      </c>
      <c r="DJ47" s="363"/>
    </row>
    <row r="48" spans="1:114" ht="9.75" customHeight="1" thickBot="1" x14ac:dyDescent="0.2">
      <c r="A48" s="318"/>
      <c r="B48" s="4"/>
      <c r="C48" s="248"/>
      <c r="D48" s="249"/>
      <c r="E48" s="249"/>
      <c r="F48" s="249"/>
      <c r="G48" s="250"/>
      <c r="H48" s="199" t="s">
        <v>31</v>
      </c>
      <c r="I48" s="200"/>
      <c r="J48" s="200"/>
      <c r="K48" s="200"/>
      <c r="L48" s="200"/>
      <c r="M48" s="200"/>
      <c r="N48" s="200"/>
      <c r="O48" s="200"/>
      <c r="P48" s="201"/>
      <c r="Q48" s="205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7"/>
      <c r="AT48" s="179"/>
      <c r="AU48" s="149"/>
      <c r="AV48" s="459"/>
      <c r="AW48" s="460"/>
      <c r="AX48" s="460"/>
      <c r="AY48" s="460"/>
      <c r="AZ48" s="461"/>
      <c r="BA48" s="328"/>
      <c r="BB48" s="462"/>
      <c r="BC48" s="462"/>
      <c r="BD48" s="462"/>
      <c r="BE48" s="462"/>
      <c r="BF48" s="462"/>
      <c r="BG48" s="462"/>
      <c r="BH48" s="462"/>
      <c r="BI48" s="610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7"/>
      <c r="BV48" s="335"/>
      <c r="BW48" s="66"/>
      <c r="BX48" s="66"/>
      <c r="BY48" s="66"/>
      <c r="BZ48" s="66"/>
      <c r="CA48" s="66"/>
      <c r="CB48" s="66"/>
      <c r="CC48" s="66"/>
      <c r="CD48" s="66"/>
      <c r="CE48" s="230"/>
      <c r="CF48" s="197"/>
      <c r="CG48" s="198"/>
      <c r="CH48" s="198"/>
      <c r="CI48" s="198"/>
      <c r="CJ48" s="198"/>
      <c r="CK48" s="198"/>
      <c r="CL48" s="198"/>
      <c r="CM48" s="198"/>
      <c r="CN48" s="198"/>
      <c r="CO48" s="244"/>
      <c r="CP48" s="245"/>
      <c r="CQ48" s="65"/>
      <c r="CR48" s="66"/>
      <c r="CS48" s="66"/>
      <c r="CT48" s="66"/>
      <c r="CU48" s="66"/>
      <c r="CV48" s="66"/>
      <c r="CW48" s="66"/>
      <c r="CX48" s="66"/>
      <c r="CY48" s="66"/>
      <c r="CZ48" s="545"/>
      <c r="DA48" s="546"/>
      <c r="DB48" s="546"/>
      <c r="DC48" s="546"/>
      <c r="DD48" s="546"/>
      <c r="DE48" s="546"/>
      <c r="DF48" s="546"/>
      <c r="DG48" s="546"/>
      <c r="DH48" s="546"/>
      <c r="DI48" s="364"/>
      <c r="DJ48" s="365"/>
    </row>
    <row r="49" spans="1:115" ht="14.25" customHeight="1" x14ac:dyDescent="0.15">
      <c r="A49" s="318"/>
      <c r="B49" s="4"/>
      <c r="C49" s="248"/>
      <c r="D49" s="249"/>
      <c r="E49" s="249"/>
      <c r="F49" s="249"/>
      <c r="G49" s="250"/>
      <c r="H49" s="202"/>
      <c r="I49" s="203"/>
      <c r="J49" s="203"/>
      <c r="K49" s="203"/>
      <c r="L49" s="203"/>
      <c r="M49" s="203"/>
      <c r="N49" s="203"/>
      <c r="O49" s="203"/>
      <c r="P49" s="204"/>
      <c r="Q49" s="208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10"/>
      <c r="AT49" s="180"/>
      <c r="AU49" s="151"/>
      <c r="AV49" s="348"/>
      <c r="AW49" s="349"/>
      <c r="AX49" s="349"/>
      <c r="AY49" s="349"/>
      <c r="AZ49" s="350"/>
      <c r="BA49" s="328"/>
      <c r="BB49" s="462"/>
      <c r="BC49" s="462"/>
      <c r="BD49" s="462"/>
      <c r="BE49" s="462"/>
      <c r="BF49" s="462"/>
      <c r="BG49" s="462"/>
      <c r="BH49" s="462"/>
      <c r="BI49" s="610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7"/>
      <c r="BV49" s="335"/>
      <c r="BW49" s="63" t="s">
        <v>85</v>
      </c>
      <c r="BX49" s="63"/>
      <c r="BY49" s="63"/>
      <c r="BZ49" s="63"/>
      <c r="CA49" s="63"/>
      <c r="CB49" s="63"/>
      <c r="CC49" s="63"/>
      <c r="CD49" s="63"/>
      <c r="CE49" s="229"/>
      <c r="CF49" s="195"/>
      <c r="CG49" s="196"/>
      <c r="CH49" s="196"/>
      <c r="CI49" s="196"/>
      <c r="CJ49" s="196"/>
      <c r="CK49" s="196"/>
      <c r="CL49" s="196"/>
      <c r="CM49" s="196"/>
      <c r="CN49" s="196"/>
      <c r="CO49" s="242" t="s">
        <v>84</v>
      </c>
      <c r="CP49" s="243"/>
      <c r="CQ49" s="62" t="s">
        <v>86</v>
      </c>
      <c r="CR49" s="63"/>
      <c r="CS49" s="63"/>
      <c r="CT49" s="63"/>
      <c r="CU49" s="63"/>
      <c r="CV49" s="63"/>
      <c r="CW49" s="63"/>
      <c r="CX49" s="63"/>
      <c r="CY49" s="229"/>
      <c r="CZ49" s="547"/>
      <c r="DA49" s="548"/>
      <c r="DB49" s="548"/>
      <c r="DC49" s="548"/>
      <c r="DD49" s="548"/>
      <c r="DE49" s="548"/>
      <c r="DF49" s="548"/>
      <c r="DG49" s="548"/>
      <c r="DH49" s="548"/>
      <c r="DI49" s="246" t="s">
        <v>84</v>
      </c>
      <c r="DJ49" s="247"/>
    </row>
    <row r="50" spans="1:115" ht="15" customHeight="1" thickBot="1" x14ac:dyDescent="0.2">
      <c r="A50" s="318"/>
      <c r="B50" s="4"/>
      <c r="C50" s="65"/>
      <c r="D50" s="66"/>
      <c r="E50" s="66"/>
      <c r="F50" s="66"/>
      <c r="G50" s="230"/>
      <c r="H50" s="404" t="s">
        <v>30</v>
      </c>
      <c r="I50" s="549"/>
      <c r="J50" s="549"/>
      <c r="K50" s="549"/>
      <c r="L50" s="549"/>
      <c r="M50" s="549"/>
      <c r="N50" s="549"/>
      <c r="O50" s="549"/>
      <c r="P50" s="405"/>
      <c r="Q50" s="534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6"/>
      <c r="AJ50" s="406"/>
      <c r="AK50" s="406"/>
      <c r="AL50" s="406"/>
      <c r="AM50" s="406"/>
      <c r="AN50" s="406"/>
      <c r="AO50" s="406"/>
      <c r="AP50" s="406"/>
      <c r="AQ50" s="406"/>
      <c r="AR50" s="406"/>
      <c r="AS50" s="406"/>
      <c r="AT50" s="406"/>
      <c r="AU50" s="406"/>
      <c r="AV50" s="406"/>
      <c r="AW50" s="406"/>
      <c r="AX50" s="406"/>
      <c r="AY50" s="406"/>
      <c r="AZ50" s="407"/>
      <c r="BA50" s="202"/>
      <c r="BB50" s="203"/>
      <c r="BC50" s="203"/>
      <c r="BD50" s="203"/>
      <c r="BE50" s="203"/>
      <c r="BF50" s="203"/>
      <c r="BG50" s="203"/>
      <c r="BH50" s="203"/>
      <c r="BI50" s="611"/>
      <c r="BJ50" s="612"/>
      <c r="BK50" s="612"/>
      <c r="BL50" s="612"/>
      <c r="BM50" s="612"/>
      <c r="BN50" s="612"/>
      <c r="BO50" s="612"/>
      <c r="BP50" s="612"/>
      <c r="BQ50" s="612"/>
      <c r="BR50" s="612"/>
      <c r="BS50" s="612"/>
      <c r="BT50" s="612"/>
      <c r="BU50" s="336"/>
      <c r="BV50" s="337"/>
      <c r="BW50" s="66"/>
      <c r="BX50" s="66"/>
      <c r="BY50" s="66"/>
      <c r="BZ50" s="66"/>
      <c r="CA50" s="66"/>
      <c r="CB50" s="66"/>
      <c r="CC50" s="66"/>
      <c r="CD50" s="66"/>
      <c r="CE50" s="230"/>
      <c r="CF50" s="197"/>
      <c r="CG50" s="198"/>
      <c r="CH50" s="198"/>
      <c r="CI50" s="198"/>
      <c r="CJ50" s="198"/>
      <c r="CK50" s="198"/>
      <c r="CL50" s="198"/>
      <c r="CM50" s="198"/>
      <c r="CN50" s="198"/>
      <c r="CO50" s="244"/>
      <c r="CP50" s="245"/>
      <c r="CQ50" s="65"/>
      <c r="CR50" s="66"/>
      <c r="CS50" s="66"/>
      <c r="CT50" s="66"/>
      <c r="CU50" s="66"/>
      <c r="CV50" s="66"/>
      <c r="CW50" s="66"/>
      <c r="CX50" s="66"/>
      <c r="CY50" s="230"/>
      <c r="CZ50" s="197"/>
      <c r="DA50" s="198"/>
      <c r="DB50" s="198"/>
      <c r="DC50" s="198"/>
      <c r="DD50" s="198"/>
      <c r="DE50" s="198"/>
      <c r="DF50" s="198"/>
      <c r="DG50" s="198"/>
      <c r="DH50" s="198"/>
      <c r="DI50" s="244"/>
      <c r="DJ50" s="245"/>
    </row>
    <row r="51" spans="1:115" ht="15" customHeight="1" x14ac:dyDescent="0.15">
      <c r="A51" s="318"/>
      <c r="B51" s="4"/>
      <c r="C51" s="400" t="s">
        <v>32</v>
      </c>
      <c r="D51" s="401"/>
      <c r="E51" s="401"/>
      <c r="F51" s="404">
        <v>1</v>
      </c>
      <c r="G51" s="405"/>
      <c r="H51" s="217" t="s">
        <v>110</v>
      </c>
      <c r="I51" s="218"/>
      <c r="J51" s="218"/>
      <c r="K51" s="218"/>
      <c r="L51" s="218"/>
      <c r="M51" s="218"/>
      <c r="N51" s="218"/>
      <c r="O51" s="218"/>
      <c r="P51" s="219"/>
      <c r="Q51" s="384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6"/>
      <c r="AT51" s="178" t="s">
        <v>43</v>
      </c>
      <c r="AU51" s="146"/>
      <c r="AV51" s="345"/>
      <c r="AW51" s="346"/>
      <c r="AX51" s="346"/>
      <c r="AY51" s="346"/>
      <c r="AZ51" s="347"/>
      <c r="BA51" s="366">
        <v>16</v>
      </c>
      <c r="BB51" s="322"/>
      <c r="BC51" s="323"/>
      <c r="BD51" s="325">
        <v>1</v>
      </c>
      <c r="BE51" s="327"/>
      <c r="BF51" s="217" t="s">
        <v>17</v>
      </c>
      <c r="BG51" s="218"/>
      <c r="BH51" s="218"/>
      <c r="BI51" s="540"/>
      <c r="BJ51" s="540"/>
      <c r="BK51" s="540"/>
      <c r="BL51" s="540"/>
      <c r="BM51" s="540"/>
      <c r="BN51" s="541"/>
      <c r="BO51" s="535"/>
      <c r="BP51" s="536"/>
      <c r="BQ51" s="536"/>
      <c r="BR51" s="536"/>
      <c r="BS51" s="536"/>
      <c r="BT51" s="536"/>
      <c r="BU51" s="536"/>
      <c r="BV51" s="536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6"/>
      <c r="CR51" s="178" t="s">
        <v>43</v>
      </c>
      <c r="CS51" s="146"/>
      <c r="CT51" s="345"/>
      <c r="CU51" s="346"/>
      <c r="CV51" s="346"/>
      <c r="CW51" s="346"/>
      <c r="CX51" s="347"/>
      <c r="CY51" s="550" t="s">
        <v>44</v>
      </c>
      <c r="CZ51" s="550"/>
      <c r="DA51" s="550"/>
      <c r="DB51" s="550"/>
      <c r="DC51" s="550"/>
      <c r="DD51" s="550"/>
      <c r="DE51" s="550"/>
      <c r="DF51" s="550"/>
      <c r="DG51" s="550"/>
      <c r="DH51" s="550"/>
      <c r="DI51" s="550"/>
      <c r="DJ51" s="550"/>
    </row>
    <row r="52" spans="1:115" ht="25.5" customHeight="1" x14ac:dyDescent="0.15">
      <c r="A52" s="318"/>
      <c r="B52" s="4"/>
      <c r="C52" s="402"/>
      <c r="D52" s="403"/>
      <c r="E52" s="403"/>
      <c r="F52" s="404"/>
      <c r="G52" s="405"/>
      <c r="H52" s="202" t="s">
        <v>31</v>
      </c>
      <c r="I52" s="203"/>
      <c r="J52" s="203"/>
      <c r="K52" s="203"/>
      <c r="L52" s="203"/>
      <c r="M52" s="203"/>
      <c r="N52" s="203"/>
      <c r="O52" s="203"/>
      <c r="P52" s="204"/>
      <c r="Q52" s="208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10"/>
      <c r="AT52" s="180"/>
      <c r="AU52" s="151"/>
      <c r="AV52" s="348"/>
      <c r="AW52" s="349"/>
      <c r="AX52" s="349"/>
      <c r="AY52" s="349"/>
      <c r="AZ52" s="350"/>
      <c r="BA52" s="367"/>
      <c r="BB52" s="368"/>
      <c r="BC52" s="369"/>
      <c r="BD52" s="328"/>
      <c r="BE52" s="330"/>
      <c r="BF52" s="539" t="s">
        <v>31</v>
      </c>
      <c r="BG52" s="540"/>
      <c r="BH52" s="540"/>
      <c r="BI52" s="540"/>
      <c r="BJ52" s="540"/>
      <c r="BK52" s="540"/>
      <c r="BL52" s="540"/>
      <c r="BM52" s="540"/>
      <c r="BN52" s="541"/>
      <c r="BO52" s="208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09"/>
      <c r="CQ52" s="210"/>
      <c r="CR52" s="180"/>
      <c r="CS52" s="151"/>
      <c r="CT52" s="348"/>
      <c r="CU52" s="349"/>
      <c r="CV52" s="349"/>
      <c r="CW52" s="349"/>
      <c r="CX52" s="350"/>
      <c r="CY52" s="550"/>
      <c r="CZ52" s="550"/>
      <c r="DA52" s="550"/>
      <c r="DB52" s="550"/>
      <c r="DC52" s="550"/>
      <c r="DD52" s="550"/>
      <c r="DE52" s="550"/>
      <c r="DF52" s="550"/>
      <c r="DG52" s="550"/>
      <c r="DH52" s="550"/>
      <c r="DI52" s="550"/>
      <c r="DJ52" s="550"/>
    </row>
    <row r="53" spans="1:115" ht="15" customHeight="1" x14ac:dyDescent="0.15">
      <c r="A53" s="318"/>
      <c r="B53" s="4"/>
      <c r="C53" s="402"/>
      <c r="D53" s="403"/>
      <c r="E53" s="403"/>
      <c r="F53" s="404"/>
      <c r="G53" s="405"/>
      <c r="H53" s="404" t="s">
        <v>30</v>
      </c>
      <c r="I53" s="549"/>
      <c r="J53" s="549"/>
      <c r="K53" s="549"/>
      <c r="L53" s="549"/>
      <c r="M53" s="549"/>
      <c r="N53" s="549"/>
      <c r="O53" s="549"/>
      <c r="P53" s="405"/>
      <c r="Q53" s="534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6"/>
      <c r="AM53" s="406"/>
      <c r="AN53" s="406"/>
      <c r="AO53" s="406"/>
      <c r="AP53" s="406"/>
      <c r="AQ53" s="406"/>
      <c r="AR53" s="406"/>
      <c r="AS53" s="406"/>
      <c r="AT53" s="406"/>
      <c r="AU53" s="406"/>
      <c r="AV53" s="406"/>
      <c r="AW53" s="406"/>
      <c r="AX53" s="406"/>
      <c r="AY53" s="406"/>
      <c r="AZ53" s="407"/>
      <c r="BA53" s="211" t="s">
        <v>42</v>
      </c>
      <c r="BB53" s="361"/>
      <c r="BC53" s="213"/>
      <c r="BD53" s="202"/>
      <c r="BE53" s="204"/>
      <c r="BF53" s="217" t="s">
        <v>30</v>
      </c>
      <c r="BG53" s="218"/>
      <c r="BH53" s="218"/>
      <c r="BI53" s="218"/>
      <c r="BJ53" s="218"/>
      <c r="BK53" s="218"/>
      <c r="BL53" s="218"/>
      <c r="BM53" s="218"/>
      <c r="BN53" s="219"/>
      <c r="BO53" s="534"/>
      <c r="BP53" s="406"/>
      <c r="BQ53" s="406"/>
      <c r="BR53" s="406"/>
      <c r="BS53" s="406"/>
      <c r="BT53" s="406"/>
      <c r="BU53" s="406"/>
      <c r="BV53" s="406"/>
      <c r="BW53" s="406"/>
      <c r="BX53" s="406"/>
      <c r="BY53" s="406"/>
      <c r="BZ53" s="406"/>
      <c r="CA53" s="406"/>
      <c r="CB53" s="406"/>
      <c r="CC53" s="406"/>
      <c r="CD53" s="406"/>
      <c r="CE53" s="406"/>
      <c r="CF53" s="406"/>
      <c r="CG53" s="406"/>
      <c r="CH53" s="406"/>
      <c r="CI53" s="406"/>
      <c r="CJ53" s="406"/>
      <c r="CK53" s="406"/>
      <c r="CL53" s="406"/>
      <c r="CM53" s="406"/>
      <c r="CN53" s="406"/>
      <c r="CO53" s="406"/>
      <c r="CP53" s="406"/>
      <c r="CQ53" s="406"/>
      <c r="CR53" s="406"/>
      <c r="CS53" s="406"/>
      <c r="CT53" s="406"/>
      <c r="CU53" s="406"/>
      <c r="CV53" s="406"/>
      <c r="CW53" s="406"/>
      <c r="CX53" s="407"/>
      <c r="CY53" s="551"/>
      <c r="CZ53" s="551"/>
      <c r="DA53" s="551"/>
      <c r="DB53" s="551"/>
      <c r="DC53" s="551"/>
      <c r="DD53" s="551"/>
      <c r="DE53" s="551"/>
      <c r="DF53" s="551"/>
      <c r="DG53" s="551"/>
      <c r="DH53" s="551"/>
      <c r="DI53" s="551"/>
      <c r="DJ53" s="551"/>
    </row>
    <row r="54" spans="1:115" ht="15" customHeight="1" x14ac:dyDescent="0.15">
      <c r="A54" s="318"/>
      <c r="B54" s="4"/>
      <c r="C54" s="402"/>
      <c r="D54" s="403"/>
      <c r="E54" s="403"/>
      <c r="F54" s="404">
        <v>2</v>
      </c>
      <c r="G54" s="405"/>
      <c r="H54" s="217" t="s">
        <v>110</v>
      </c>
      <c r="I54" s="218"/>
      <c r="J54" s="218"/>
      <c r="K54" s="218"/>
      <c r="L54" s="218"/>
      <c r="M54" s="218"/>
      <c r="N54" s="218"/>
      <c r="O54" s="218"/>
      <c r="P54" s="219"/>
      <c r="Q54" s="384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6"/>
      <c r="AT54" s="178" t="s">
        <v>43</v>
      </c>
      <c r="AU54" s="146"/>
      <c r="AV54" s="345"/>
      <c r="AW54" s="346"/>
      <c r="AX54" s="346"/>
      <c r="AY54" s="346"/>
      <c r="AZ54" s="347"/>
      <c r="BA54" s="211"/>
      <c r="BB54" s="361"/>
      <c r="BC54" s="213"/>
      <c r="BD54" s="325">
        <v>2</v>
      </c>
      <c r="BE54" s="327"/>
      <c r="BF54" s="217" t="s">
        <v>17</v>
      </c>
      <c r="BG54" s="218"/>
      <c r="BH54" s="218"/>
      <c r="BI54" s="218"/>
      <c r="BJ54" s="218"/>
      <c r="BK54" s="218"/>
      <c r="BL54" s="218"/>
      <c r="BM54" s="218"/>
      <c r="BN54" s="219"/>
      <c r="BO54" s="384"/>
      <c r="BP54" s="385"/>
      <c r="BQ54" s="385"/>
      <c r="BR54" s="385"/>
      <c r="BS54" s="385"/>
      <c r="BT54" s="385"/>
      <c r="BU54" s="385"/>
      <c r="BV54" s="385"/>
      <c r="BW54" s="385"/>
      <c r="BX54" s="385"/>
      <c r="BY54" s="385"/>
      <c r="BZ54" s="385"/>
      <c r="CA54" s="385"/>
      <c r="CB54" s="385"/>
      <c r="CC54" s="385"/>
      <c r="CD54" s="385"/>
      <c r="CE54" s="385"/>
      <c r="CF54" s="385"/>
      <c r="CG54" s="385"/>
      <c r="CH54" s="385"/>
      <c r="CI54" s="385"/>
      <c r="CJ54" s="385"/>
      <c r="CK54" s="385"/>
      <c r="CL54" s="385"/>
      <c r="CM54" s="385"/>
      <c r="CN54" s="385"/>
      <c r="CO54" s="385"/>
      <c r="CP54" s="385"/>
      <c r="CQ54" s="386"/>
      <c r="CR54" s="178" t="s">
        <v>43</v>
      </c>
      <c r="CS54" s="146"/>
      <c r="CT54" s="345"/>
      <c r="CU54" s="346"/>
      <c r="CV54" s="346"/>
      <c r="CW54" s="346"/>
      <c r="CX54" s="347"/>
      <c r="CY54" s="551"/>
      <c r="CZ54" s="551"/>
      <c r="DA54" s="551"/>
      <c r="DB54" s="551"/>
      <c r="DC54" s="551"/>
      <c r="DD54" s="551"/>
      <c r="DE54" s="551"/>
      <c r="DF54" s="551"/>
      <c r="DG54" s="551"/>
      <c r="DH54" s="551"/>
      <c r="DI54" s="551"/>
      <c r="DJ54" s="551"/>
    </row>
    <row r="55" spans="1:115" ht="25.5" customHeight="1" x14ac:dyDescent="0.15">
      <c r="A55" s="318"/>
      <c r="B55" s="4"/>
      <c r="C55" s="402"/>
      <c r="D55" s="403"/>
      <c r="E55" s="403"/>
      <c r="F55" s="404"/>
      <c r="G55" s="405"/>
      <c r="H55" s="202" t="s">
        <v>31</v>
      </c>
      <c r="I55" s="203"/>
      <c r="J55" s="203"/>
      <c r="K55" s="203"/>
      <c r="L55" s="203"/>
      <c r="M55" s="203"/>
      <c r="N55" s="203"/>
      <c r="O55" s="203"/>
      <c r="P55" s="204"/>
      <c r="Q55" s="208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10"/>
      <c r="AT55" s="180"/>
      <c r="AU55" s="151"/>
      <c r="AV55" s="348"/>
      <c r="AW55" s="349"/>
      <c r="AX55" s="349"/>
      <c r="AY55" s="349"/>
      <c r="AZ55" s="350"/>
      <c r="BA55" s="211"/>
      <c r="BB55" s="361"/>
      <c r="BC55" s="213"/>
      <c r="BD55" s="328"/>
      <c r="BE55" s="330"/>
      <c r="BF55" s="539" t="s">
        <v>31</v>
      </c>
      <c r="BG55" s="540"/>
      <c r="BH55" s="540"/>
      <c r="BI55" s="540"/>
      <c r="BJ55" s="540"/>
      <c r="BK55" s="540"/>
      <c r="BL55" s="540"/>
      <c r="BM55" s="540"/>
      <c r="BN55" s="541"/>
      <c r="BO55" s="208"/>
      <c r="BP55" s="209"/>
      <c r="BQ55" s="209"/>
      <c r="BR55" s="209"/>
      <c r="BS55" s="209"/>
      <c r="BT55" s="209"/>
      <c r="BU55" s="209"/>
      <c r="BV55" s="209"/>
      <c r="BW55" s="209"/>
      <c r="BX55" s="209"/>
      <c r="BY55" s="209"/>
      <c r="BZ55" s="209"/>
      <c r="CA55" s="209"/>
      <c r="CB55" s="209"/>
      <c r="CC55" s="209"/>
      <c r="CD55" s="209"/>
      <c r="CE55" s="209"/>
      <c r="CF55" s="209"/>
      <c r="CG55" s="209"/>
      <c r="CH55" s="209"/>
      <c r="CI55" s="209"/>
      <c r="CJ55" s="209"/>
      <c r="CK55" s="209"/>
      <c r="CL55" s="209"/>
      <c r="CM55" s="209"/>
      <c r="CN55" s="209"/>
      <c r="CO55" s="209"/>
      <c r="CP55" s="209"/>
      <c r="CQ55" s="210"/>
      <c r="CR55" s="180"/>
      <c r="CS55" s="151"/>
      <c r="CT55" s="348"/>
      <c r="CU55" s="349"/>
      <c r="CV55" s="349"/>
      <c r="CW55" s="349"/>
      <c r="CX55" s="350"/>
      <c r="CY55" s="551"/>
      <c r="CZ55" s="551"/>
      <c r="DA55" s="551"/>
      <c r="DB55" s="551"/>
      <c r="DC55" s="551"/>
      <c r="DD55" s="551"/>
      <c r="DE55" s="551"/>
      <c r="DF55" s="551"/>
      <c r="DG55" s="551"/>
      <c r="DH55" s="551"/>
      <c r="DI55" s="551"/>
      <c r="DJ55" s="551"/>
    </row>
    <row r="56" spans="1:115" ht="15" customHeight="1" x14ac:dyDescent="0.15">
      <c r="A56" s="318"/>
      <c r="B56" s="4"/>
      <c r="C56" s="402"/>
      <c r="D56" s="403"/>
      <c r="E56" s="403"/>
      <c r="F56" s="404"/>
      <c r="G56" s="405"/>
      <c r="H56" s="404" t="s">
        <v>30</v>
      </c>
      <c r="I56" s="549"/>
      <c r="J56" s="549"/>
      <c r="K56" s="549"/>
      <c r="L56" s="549"/>
      <c r="M56" s="549"/>
      <c r="N56" s="549"/>
      <c r="O56" s="549"/>
      <c r="P56" s="405"/>
      <c r="Q56" s="534"/>
      <c r="R56" s="406"/>
      <c r="S56" s="406"/>
      <c r="T56" s="406"/>
      <c r="U56" s="406"/>
      <c r="V56" s="406"/>
      <c r="W56" s="406"/>
      <c r="X56" s="406"/>
      <c r="Y56" s="406"/>
      <c r="Z56" s="406"/>
      <c r="AA56" s="406"/>
      <c r="AB56" s="406"/>
      <c r="AC56" s="406"/>
      <c r="AD56" s="406"/>
      <c r="AE56" s="406"/>
      <c r="AF56" s="406"/>
      <c r="AG56" s="406"/>
      <c r="AH56" s="406"/>
      <c r="AI56" s="406"/>
      <c r="AJ56" s="406"/>
      <c r="AK56" s="406"/>
      <c r="AL56" s="406"/>
      <c r="AM56" s="406"/>
      <c r="AN56" s="406"/>
      <c r="AO56" s="406"/>
      <c r="AP56" s="406"/>
      <c r="AQ56" s="406"/>
      <c r="AR56" s="406"/>
      <c r="AS56" s="406"/>
      <c r="AT56" s="406"/>
      <c r="AU56" s="406"/>
      <c r="AV56" s="406"/>
      <c r="AW56" s="406"/>
      <c r="AX56" s="406"/>
      <c r="AY56" s="406"/>
      <c r="AZ56" s="407"/>
      <c r="BA56" s="211"/>
      <c r="BB56" s="361"/>
      <c r="BC56" s="213"/>
      <c r="BD56" s="202"/>
      <c r="BE56" s="204"/>
      <c r="BF56" s="217" t="s">
        <v>30</v>
      </c>
      <c r="BG56" s="218"/>
      <c r="BH56" s="218"/>
      <c r="BI56" s="218"/>
      <c r="BJ56" s="218"/>
      <c r="BK56" s="218"/>
      <c r="BL56" s="218"/>
      <c r="BM56" s="218"/>
      <c r="BN56" s="219"/>
      <c r="BO56" s="534"/>
      <c r="BP56" s="406"/>
      <c r="BQ56" s="406"/>
      <c r="BR56" s="406"/>
      <c r="BS56" s="406"/>
      <c r="BT56" s="406"/>
      <c r="BU56" s="406"/>
      <c r="BV56" s="406"/>
      <c r="BW56" s="406"/>
      <c r="BX56" s="406"/>
      <c r="BY56" s="406"/>
      <c r="BZ56" s="406"/>
      <c r="CA56" s="406"/>
      <c r="CB56" s="406"/>
      <c r="CC56" s="406"/>
      <c r="CD56" s="406"/>
      <c r="CE56" s="406"/>
      <c r="CF56" s="406"/>
      <c r="CG56" s="406"/>
      <c r="CH56" s="406"/>
      <c r="CI56" s="406"/>
      <c r="CJ56" s="406"/>
      <c r="CK56" s="406"/>
      <c r="CL56" s="406"/>
      <c r="CM56" s="406"/>
      <c r="CN56" s="406"/>
      <c r="CO56" s="406"/>
      <c r="CP56" s="406"/>
      <c r="CQ56" s="406"/>
      <c r="CR56" s="406"/>
      <c r="CS56" s="406"/>
      <c r="CT56" s="406"/>
      <c r="CU56" s="406"/>
      <c r="CV56" s="406"/>
      <c r="CW56" s="406"/>
      <c r="CX56" s="407"/>
      <c r="CY56" s="551"/>
      <c r="CZ56" s="551"/>
      <c r="DA56" s="551"/>
      <c r="DB56" s="551"/>
      <c r="DC56" s="551"/>
      <c r="DD56" s="551"/>
      <c r="DE56" s="551"/>
      <c r="DF56" s="551"/>
      <c r="DG56" s="551"/>
      <c r="DH56" s="551"/>
      <c r="DI56" s="551"/>
      <c r="DJ56" s="551"/>
    </row>
    <row r="57" spans="1:115" ht="15" customHeight="1" x14ac:dyDescent="0.15">
      <c r="A57" s="318"/>
      <c r="B57" s="4"/>
      <c r="C57" s="402"/>
      <c r="D57" s="403"/>
      <c r="E57" s="403"/>
      <c r="F57" s="404">
        <v>3</v>
      </c>
      <c r="G57" s="405"/>
      <c r="H57" s="217" t="s">
        <v>111</v>
      </c>
      <c r="I57" s="218"/>
      <c r="J57" s="218"/>
      <c r="K57" s="218"/>
      <c r="L57" s="218"/>
      <c r="M57" s="218"/>
      <c r="N57" s="218"/>
      <c r="O57" s="218"/>
      <c r="P57" s="219"/>
      <c r="Q57" s="384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6"/>
      <c r="AT57" s="178" t="s">
        <v>43</v>
      </c>
      <c r="AU57" s="146"/>
      <c r="AV57" s="345"/>
      <c r="AW57" s="346"/>
      <c r="AX57" s="346"/>
      <c r="AY57" s="346"/>
      <c r="AZ57" s="347"/>
      <c r="BA57" s="211"/>
      <c r="BB57" s="361"/>
      <c r="BC57" s="213"/>
      <c r="BD57" s="325">
        <v>3</v>
      </c>
      <c r="BE57" s="327"/>
      <c r="BF57" s="217" t="s">
        <v>17</v>
      </c>
      <c r="BG57" s="218"/>
      <c r="BH57" s="218"/>
      <c r="BI57" s="218"/>
      <c r="BJ57" s="218"/>
      <c r="BK57" s="218"/>
      <c r="BL57" s="218"/>
      <c r="BM57" s="218"/>
      <c r="BN57" s="219"/>
      <c r="BO57" s="384"/>
      <c r="BP57" s="385"/>
      <c r="BQ57" s="385"/>
      <c r="BR57" s="385"/>
      <c r="BS57" s="385"/>
      <c r="BT57" s="385"/>
      <c r="BU57" s="385"/>
      <c r="BV57" s="385"/>
      <c r="BW57" s="385"/>
      <c r="BX57" s="385"/>
      <c r="BY57" s="385"/>
      <c r="BZ57" s="385"/>
      <c r="CA57" s="385"/>
      <c r="CB57" s="385"/>
      <c r="CC57" s="385"/>
      <c r="CD57" s="385"/>
      <c r="CE57" s="385"/>
      <c r="CF57" s="385"/>
      <c r="CG57" s="385"/>
      <c r="CH57" s="385"/>
      <c r="CI57" s="385"/>
      <c r="CJ57" s="385"/>
      <c r="CK57" s="385"/>
      <c r="CL57" s="385"/>
      <c r="CM57" s="385"/>
      <c r="CN57" s="385"/>
      <c r="CO57" s="385"/>
      <c r="CP57" s="385"/>
      <c r="CQ57" s="386"/>
      <c r="CR57" s="178" t="s">
        <v>43</v>
      </c>
      <c r="CS57" s="146"/>
      <c r="CT57" s="345"/>
      <c r="CU57" s="346"/>
      <c r="CV57" s="346"/>
      <c r="CW57" s="346"/>
      <c r="CX57" s="347"/>
      <c r="CY57" s="550" t="s">
        <v>98</v>
      </c>
      <c r="CZ57" s="550"/>
      <c r="DA57" s="550"/>
      <c r="DB57" s="550"/>
      <c r="DC57" s="550"/>
      <c r="DD57" s="550"/>
      <c r="DE57" s="550"/>
      <c r="DF57" s="550"/>
      <c r="DG57" s="550"/>
      <c r="DH57" s="550"/>
      <c r="DI57" s="550"/>
      <c r="DJ57" s="550"/>
    </row>
    <row r="58" spans="1:115" ht="25.5" customHeight="1" x14ac:dyDescent="0.15">
      <c r="A58" s="318"/>
      <c r="C58" s="402"/>
      <c r="D58" s="403"/>
      <c r="E58" s="403"/>
      <c r="F58" s="404"/>
      <c r="G58" s="405"/>
      <c r="H58" s="202" t="s">
        <v>31</v>
      </c>
      <c r="I58" s="203"/>
      <c r="J58" s="203"/>
      <c r="K58" s="203"/>
      <c r="L58" s="203"/>
      <c r="M58" s="203"/>
      <c r="N58" s="203"/>
      <c r="O58" s="203"/>
      <c r="P58" s="204"/>
      <c r="Q58" s="208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10"/>
      <c r="AT58" s="180"/>
      <c r="AU58" s="151"/>
      <c r="AV58" s="348"/>
      <c r="AW58" s="349"/>
      <c r="AX58" s="349"/>
      <c r="AY58" s="349"/>
      <c r="AZ58" s="350"/>
      <c r="BA58" s="211"/>
      <c r="BB58" s="361"/>
      <c r="BC58" s="213"/>
      <c r="BD58" s="328"/>
      <c r="BE58" s="330"/>
      <c r="BF58" s="539" t="s">
        <v>31</v>
      </c>
      <c r="BG58" s="540"/>
      <c r="BH58" s="540"/>
      <c r="BI58" s="540"/>
      <c r="BJ58" s="540"/>
      <c r="BK58" s="540"/>
      <c r="BL58" s="540"/>
      <c r="BM58" s="540"/>
      <c r="BN58" s="541"/>
      <c r="BO58" s="208"/>
      <c r="BP58" s="209"/>
      <c r="BQ58" s="209"/>
      <c r="BR58" s="209"/>
      <c r="BS58" s="209"/>
      <c r="BT58" s="209"/>
      <c r="BU58" s="209"/>
      <c r="BV58" s="209"/>
      <c r="BW58" s="209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09"/>
      <c r="CI58" s="209"/>
      <c r="CJ58" s="209"/>
      <c r="CK58" s="209"/>
      <c r="CL58" s="209"/>
      <c r="CM58" s="209"/>
      <c r="CN58" s="209"/>
      <c r="CO58" s="209"/>
      <c r="CP58" s="209"/>
      <c r="CQ58" s="210"/>
      <c r="CR58" s="180"/>
      <c r="CS58" s="151"/>
      <c r="CT58" s="348"/>
      <c r="CU58" s="349"/>
      <c r="CV58" s="349"/>
      <c r="CW58" s="349"/>
      <c r="CX58" s="350"/>
      <c r="CY58" s="550"/>
      <c r="CZ58" s="550"/>
      <c r="DA58" s="550"/>
      <c r="DB58" s="550"/>
      <c r="DC58" s="550"/>
      <c r="DD58" s="550"/>
      <c r="DE58" s="550"/>
      <c r="DF58" s="550"/>
      <c r="DG58" s="550"/>
      <c r="DH58" s="550"/>
      <c r="DI58" s="550"/>
      <c r="DJ58" s="550"/>
    </row>
    <row r="59" spans="1:115" ht="15" customHeight="1" x14ac:dyDescent="0.15">
      <c r="A59" s="318"/>
      <c r="C59" s="402"/>
      <c r="D59" s="403"/>
      <c r="E59" s="403"/>
      <c r="F59" s="404"/>
      <c r="G59" s="405"/>
      <c r="H59" s="404" t="s">
        <v>30</v>
      </c>
      <c r="I59" s="549"/>
      <c r="J59" s="549"/>
      <c r="K59" s="549"/>
      <c r="L59" s="549"/>
      <c r="M59" s="549"/>
      <c r="N59" s="549"/>
      <c r="O59" s="549"/>
      <c r="P59" s="405"/>
      <c r="Q59" s="534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6"/>
      <c r="AD59" s="406"/>
      <c r="AE59" s="406"/>
      <c r="AF59" s="406"/>
      <c r="AG59" s="406"/>
      <c r="AH59" s="406"/>
      <c r="AI59" s="406"/>
      <c r="AJ59" s="406"/>
      <c r="AK59" s="406"/>
      <c r="AL59" s="406"/>
      <c r="AM59" s="406"/>
      <c r="AN59" s="406"/>
      <c r="AO59" s="406"/>
      <c r="AP59" s="406"/>
      <c r="AQ59" s="406"/>
      <c r="AR59" s="406"/>
      <c r="AS59" s="406"/>
      <c r="AT59" s="406"/>
      <c r="AU59" s="406"/>
      <c r="AV59" s="406"/>
      <c r="AW59" s="406"/>
      <c r="AX59" s="406"/>
      <c r="AY59" s="406"/>
      <c r="AZ59" s="407"/>
      <c r="BA59" s="211"/>
      <c r="BB59" s="361"/>
      <c r="BC59" s="213"/>
      <c r="BD59" s="202"/>
      <c r="BE59" s="204"/>
      <c r="BF59" s="217" t="s">
        <v>30</v>
      </c>
      <c r="BG59" s="218"/>
      <c r="BH59" s="218"/>
      <c r="BI59" s="218"/>
      <c r="BJ59" s="218"/>
      <c r="BK59" s="218"/>
      <c r="BL59" s="218"/>
      <c r="BM59" s="218"/>
      <c r="BN59" s="219"/>
      <c r="BO59" s="534"/>
      <c r="BP59" s="406"/>
      <c r="BQ59" s="406"/>
      <c r="BR59" s="406"/>
      <c r="BS59" s="406"/>
      <c r="BT59" s="406"/>
      <c r="BU59" s="406"/>
      <c r="BV59" s="406"/>
      <c r="BW59" s="406"/>
      <c r="BX59" s="406"/>
      <c r="BY59" s="406"/>
      <c r="BZ59" s="406"/>
      <c r="CA59" s="406"/>
      <c r="CB59" s="406"/>
      <c r="CC59" s="406"/>
      <c r="CD59" s="406"/>
      <c r="CE59" s="406"/>
      <c r="CF59" s="406"/>
      <c r="CG59" s="406"/>
      <c r="CH59" s="406"/>
      <c r="CI59" s="406"/>
      <c r="CJ59" s="406"/>
      <c r="CK59" s="406"/>
      <c r="CL59" s="406"/>
      <c r="CM59" s="406"/>
      <c r="CN59" s="406"/>
      <c r="CO59" s="406"/>
      <c r="CP59" s="406"/>
      <c r="CQ59" s="406"/>
      <c r="CR59" s="406"/>
      <c r="CS59" s="406"/>
      <c r="CT59" s="406"/>
      <c r="CU59" s="406"/>
      <c r="CV59" s="406"/>
      <c r="CW59" s="406"/>
      <c r="CX59" s="407"/>
      <c r="CY59" s="551"/>
      <c r="CZ59" s="551"/>
      <c r="DA59" s="551"/>
      <c r="DB59" s="551"/>
      <c r="DC59" s="551"/>
      <c r="DD59" s="551"/>
      <c r="DE59" s="551"/>
      <c r="DF59" s="551"/>
      <c r="DG59" s="551"/>
      <c r="DH59" s="551"/>
      <c r="DI59" s="551"/>
      <c r="DJ59" s="551"/>
    </row>
    <row r="60" spans="1:115" ht="15" customHeight="1" x14ac:dyDescent="0.15">
      <c r="A60" s="318"/>
      <c r="C60" s="402"/>
      <c r="D60" s="403"/>
      <c r="E60" s="403"/>
      <c r="F60" s="404">
        <v>4</v>
      </c>
      <c r="G60" s="405"/>
      <c r="H60" s="217" t="s">
        <v>111</v>
      </c>
      <c r="I60" s="218"/>
      <c r="J60" s="218"/>
      <c r="K60" s="218"/>
      <c r="L60" s="218"/>
      <c r="M60" s="218"/>
      <c r="N60" s="218"/>
      <c r="O60" s="218"/>
      <c r="P60" s="219"/>
      <c r="Q60" s="384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6"/>
      <c r="AT60" s="178" t="s">
        <v>43</v>
      </c>
      <c r="AU60" s="146"/>
      <c r="AV60" s="345"/>
      <c r="AW60" s="346"/>
      <c r="AX60" s="346"/>
      <c r="AY60" s="346"/>
      <c r="AZ60" s="347"/>
      <c r="BA60" s="211"/>
      <c r="BB60" s="361"/>
      <c r="BC60" s="213"/>
      <c r="BD60" s="325">
        <v>4</v>
      </c>
      <c r="BE60" s="327"/>
      <c r="BF60" s="217" t="s">
        <v>17</v>
      </c>
      <c r="BG60" s="218"/>
      <c r="BH60" s="218"/>
      <c r="BI60" s="218"/>
      <c r="BJ60" s="218"/>
      <c r="BK60" s="218"/>
      <c r="BL60" s="218"/>
      <c r="BM60" s="218"/>
      <c r="BN60" s="219"/>
      <c r="BO60" s="384"/>
      <c r="BP60" s="385"/>
      <c r="BQ60" s="385"/>
      <c r="BR60" s="385"/>
      <c r="BS60" s="385"/>
      <c r="BT60" s="385"/>
      <c r="BU60" s="385"/>
      <c r="BV60" s="385"/>
      <c r="BW60" s="385"/>
      <c r="BX60" s="385"/>
      <c r="BY60" s="385"/>
      <c r="BZ60" s="385"/>
      <c r="CA60" s="385"/>
      <c r="CB60" s="385"/>
      <c r="CC60" s="385"/>
      <c r="CD60" s="385"/>
      <c r="CE60" s="385"/>
      <c r="CF60" s="385"/>
      <c r="CG60" s="385"/>
      <c r="CH60" s="385"/>
      <c r="CI60" s="385"/>
      <c r="CJ60" s="385"/>
      <c r="CK60" s="385"/>
      <c r="CL60" s="385"/>
      <c r="CM60" s="385"/>
      <c r="CN60" s="385"/>
      <c r="CO60" s="385"/>
      <c r="CP60" s="385"/>
      <c r="CQ60" s="386"/>
      <c r="CR60" s="178" t="s">
        <v>43</v>
      </c>
      <c r="CS60" s="146"/>
      <c r="CT60" s="345"/>
      <c r="CU60" s="346"/>
      <c r="CV60" s="346"/>
      <c r="CW60" s="346"/>
      <c r="CX60" s="347"/>
      <c r="CY60" s="551"/>
      <c r="CZ60" s="551"/>
      <c r="DA60" s="551"/>
      <c r="DB60" s="551"/>
      <c r="DC60" s="551"/>
      <c r="DD60" s="551"/>
      <c r="DE60" s="551"/>
      <c r="DF60" s="551"/>
      <c r="DG60" s="551"/>
      <c r="DH60" s="551"/>
      <c r="DI60" s="551"/>
      <c r="DJ60" s="551"/>
    </row>
    <row r="61" spans="1:115" ht="25.5" customHeight="1" x14ac:dyDescent="0.15">
      <c r="A61" s="318"/>
      <c r="C61" s="402"/>
      <c r="D61" s="403"/>
      <c r="E61" s="403"/>
      <c r="F61" s="404"/>
      <c r="G61" s="405"/>
      <c r="H61" s="202" t="s">
        <v>31</v>
      </c>
      <c r="I61" s="203"/>
      <c r="J61" s="203"/>
      <c r="K61" s="203"/>
      <c r="L61" s="203"/>
      <c r="M61" s="203"/>
      <c r="N61" s="203"/>
      <c r="O61" s="203"/>
      <c r="P61" s="204"/>
      <c r="Q61" s="208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10"/>
      <c r="AT61" s="180"/>
      <c r="AU61" s="151"/>
      <c r="AV61" s="348"/>
      <c r="AW61" s="349"/>
      <c r="AX61" s="349"/>
      <c r="AY61" s="349"/>
      <c r="AZ61" s="350"/>
      <c r="BA61" s="211"/>
      <c r="BB61" s="361"/>
      <c r="BC61" s="213"/>
      <c r="BD61" s="328"/>
      <c r="BE61" s="330"/>
      <c r="BF61" s="539" t="s">
        <v>31</v>
      </c>
      <c r="BG61" s="540"/>
      <c r="BH61" s="540"/>
      <c r="BI61" s="540"/>
      <c r="BJ61" s="540"/>
      <c r="BK61" s="540"/>
      <c r="BL61" s="540"/>
      <c r="BM61" s="540"/>
      <c r="BN61" s="541"/>
      <c r="BO61" s="208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10"/>
      <c r="CR61" s="180"/>
      <c r="CS61" s="151"/>
      <c r="CT61" s="348"/>
      <c r="CU61" s="349"/>
      <c r="CV61" s="349"/>
      <c r="CW61" s="349"/>
      <c r="CX61" s="350"/>
      <c r="CY61" s="551"/>
      <c r="CZ61" s="551"/>
      <c r="DA61" s="551"/>
      <c r="DB61" s="551"/>
      <c r="DC61" s="551"/>
      <c r="DD61" s="551"/>
      <c r="DE61" s="551"/>
      <c r="DF61" s="551"/>
      <c r="DG61" s="551"/>
      <c r="DH61" s="551"/>
      <c r="DI61" s="551"/>
      <c r="DJ61" s="551"/>
    </row>
    <row r="62" spans="1:115" ht="15" customHeight="1" thickBot="1" x14ac:dyDescent="0.2">
      <c r="A62" s="318"/>
      <c r="C62" s="402"/>
      <c r="D62" s="403"/>
      <c r="E62" s="403"/>
      <c r="F62" s="325"/>
      <c r="G62" s="327"/>
      <c r="H62" s="404" t="s">
        <v>30</v>
      </c>
      <c r="I62" s="549"/>
      <c r="J62" s="549"/>
      <c r="K62" s="549"/>
      <c r="L62" s="549"/>
      <c r="M62" s="549"/>
      <c r="N62" s="549"/>
      <c r="O62" s="549"/>
      <c r="P62" s="405"/>
      <c r="Q62" s="534"/>
      <c r="R62" s="406"/>
      <c r="S62" s="406"/>
      <c r="T62" s="406"/>
      <c r="U62" s="406"/>
      <c r="V62" s="406"/>
      <c r="W62" s="406"/>
      <c r="X62" s="406"/>
      <c r="Y62" s="537"/>
      <c r="Z62" s="537"/>
      <c r="AA62" s="537"/>
      <c r="AB62" s="537"/>
      <c r="AC62" s="537"/>
      <c r="AD62" s="537"/>
      <c r="AE62" s="537"/>
      <c r="AF62" s="537"/>
      <c r="AG62" s="537"/>
      <c r="AH62" s="537"/>
      <c r="AI62" s="537"/>
      <c r="AJ62" s="537"/>
      <c r="AK62" s="537"/>
      <c r="AL62" s="537"/>
      <c r="AM62" s="537"/>
      <c r="AN62" s="537"/>
      <c r="AO62" s="537"/>
      <c r="AP62" s="537"/>
      <c r="AQ62" s="537"/>
      <c r="AR62" s="537"/>
      <c r="AS62" s="537"/>
      <c r="AT62" s="537"/>
      <c r="AU62" s="537"/>
      <c r="AV62" s="537"/>
      <c r="AW62" s="537"/>
      <c r="AX62" s="537"/>
      <c r="AY62" s="537"/>
      <c r="AZ62" s="538"/>
      <c r="BA62" s="211"/>
      <c r="BB62" s="212"/>
      <c r="BC62" s="213"/>
      <c r="BD62" s="328"/>
      <c r="BE62" s="330"/>
      <c r="BF62" s="325" t="s">
        <v>30</v>
      </c>
      <c r="BG62" s="326"/>
      <c r="BH62" s="326"/>
      <c r="BI62" s="326"/>
      <c r="BJ62" s="326"/>
      <c r="BK62" s="326"/>
      <c r="BL62" s="326"/>
      <c r="BM62" s="326"/>
      <c r="BN62" s="327"/>
      <c r="BO62" s="542"/>
      <c r="BP62" s="537"/>
      <c r="BQ62" s="537"/>
      <c r="BR62" s="537"/>
      <c r="BS62" s="537"/>
      <c r="BT62" s="537"/>
      <c r="BU62" s="537"/>
      <c r="BV62" s="537"/>
      <c r="BW62" s="537"/>
      <c r="BX62" s="537"/>
      <c r="BY62" s="537"/>
      <c r="BZ62" s="537"/>
      <c r="CA62" s="537"/>
      <c r="CB62" s="406"/>
      <c r="CC62" s="406"/>
      <c r="CD62" s="406"/>
      <c r="CE62" s="406"/>
      <c r="CF62" s="406"/>
      <c r="CG62" s="406"/>
      <c r="CH62" s="406"/>
      <c r="CI62" s="406"/>
      <c r="CJ62" s="406"/>
      <c r="CK62" s="406"/>
      <c r="CL62" s="406"/>
      <c r="CM62" s="406"/>
      <c r="CN62" s="406"/>
      <c r="CO62" s="406"/>
      <c r="CP62" s="406"/>
      <c r="CQ62" s="406"/>
      <c r="CR62" s="406"/>
      <c r="CS62" s="406"/>
      <c r="CT62" s="406"/>
      <c r="CU62" s="406"/>
      <c r="CV62" s="406"/>
      <c r="CW62" s="406"/>
      <c r="CX62" s="407"/>
      <c r="CY62" s="551"/>
      <c r="CZ62" s="551"/>
      <c r="DA62" s="551"/>
      <c r="DB62" s="551"/>
      <c r="DC62" s="551"/>
      <c r="DD62" s="551"/>
      <c r="DE62" s="551"/>
      <c r="DF62" s="551"/>
      <c r="DG62" s="551"/>
      <c r="DH62" s="551"/>
      <c r="DI62" s="551"/>
      <c r="DJ62" s="551"/>
    </row>
    <row r="63" spans="1:115" ht="4.5" customHeight="1" x14ac:dyDescent="0.15">
      <c r="A63" s="318"/>
      <c r="C63" s="470" t="s">
        <v>37</v>
      </c>
      <c r="D63" s="471"/>
      <c r="E63" s="471"/>
      <c r="F63" s="471"/>
      <c r="G63" s="472"/>
      <c r="H63" s="145" t="s">
        <v>38</v>
      </c>
      <c r="I63" s="145"/>
      <c r="J63" s="145"/>
      <c r="K63" s="146"/>
      <c r="L63" s="191" t="s">
        <v>39</v>
      </c>
      <c r="M63" s="191"/>
      <c r="N63" s="191"/>
      <c r="O63" s="192"/>
      <c r="P63" s="136" t="s">
        <v>40</v>
      </c>
      <c r="Q63" s="136"/>
      <c r="R63" s="136"/>
      <c r="S63" s="137"/>
      <c r="T63" s="181" t="s">
        <v>41</v>
      </c>
      <c r="U63" s="182"/>
      <c r="V63" s="182"/>
      <c r="W63" s="182"/>
      <c r="X63" s="182"/>
      <c r="Y63" s="484" t="s">
        <v>95</v>
      </c>
      <c r="Z63" s="485"/>
      <c r="AA63" s="485"/>
      <c r="AB63" s="485"/>
      <c r="AC63" s="485"/>
      <c r="AD63" s="485"/>
      <c r="AE63" s="485"/>
      <c r="AF63" s="485"/>
      <c r="AG63" s="485"/>
      <c r="AH63" s="486"/>
      <c r="AI63" s="497" t="s">
        <v>88</v>
      </c>
      <c r="AJ63" s="498"/>
      <c r="AK63" s="498"/>
      <c r="AL63" s="498"/>
      <c r="AM63" s="499"/>
      <c r="AN63" s="481" t="s">
        <v>87</v>
      </c>
      <c r="AO63" s="482"/>
      <c r="AP63" s="482"/>
      <c r="AQ63" s="482"/>
      <c r="AR63" s="483"/>
      <c r="AS63" s="45"/>
      <c r="AT63" s="482" t="s">
        <v>7</v>
      </c>
      <c r="AU63" s="482"/>
      <c r="AV63" s="482"/>
      <c r="AW63" s="46"/>
      <c r="AX63" s="429"/>
      <c r="AY63" s="430"/>
      <c r="AZ63" s="430"/>
      <c r="BA63" s="430"/>
      <c r="BB63" s="431"/>
      <c r="BC63" s="477" t="s">
        <v>6</v>
      </c>
      <c r="BD63" s="478"/>
      <c r="BE63" s="478"/>
      <c r="BF63" s="478"/>
      <c r="BG63" s="478"/>
      <c r="BH63" s="478"/>
      <c r="BI63" s="478"/>
      <c r="BJ63" s="478"/>
      <c r="BK63" s="478"/>
      <c r="BL63" s="478"/>
      <c r="BM63" s="478"/>
      <c r="BN63" s="478"/>
      <c r="BO63" s="478"/>
      <c r="BP63" s="478"/>
      <c r="BQ63" s="478"/>
      <c r="BR63" s="478"/>
      <c r="BS63" s="478"/>
      <c r="BT63" s="478"/>
      <c r="BU63" s="478"/>
      <c r="BV63" s="478"/>
      <c r="BW63" s="478"/>
      <c r="BX63" s="478"/>
      <c r="BY63" s="478"/>
      <c r="BZ63" s="478"/>
      <c r="CA63" s="479"/>
      <c r="CB63" s="126" t="s">
        <v>5</v>
      </c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9"/>
      <c r="DK63" s="2"/>
    </row>
    <row r="64" spans="1:115" ht="4.5" customHeight="1" x14ac:dyDescent="0.15">
      <c r="A64" s="318"/>
      <c r="C64" s="473"/>
      <c r="D64" s="224"/>
      <c r="E64" s="224"/>
      <c r="F64" s="224"/>
      <c r="G64" s="474"/>
      <c r="H64" s="147"/>
      <c r="I64" s="148"/>
      <c r="J64" s="148"/>
      <c r="K64" s="149"/>
      <c r="L64" s="191"/>
      <c r="M64" s="191"/>
      <c r="N64" s="191"/>
      <c r="O64" s="192"/>
      <c r="P64" s="136"/>
      <c r="Q64" s="136"/>
      <c r="R64" s="136"/>
      <c r="S64" s="137"/>
      <c r="T64" s="184"/>
      <c r="U64" s="190"/>
      <c r="V64" s="190"/>
      <c r="W64" s="190"/>
      <c r="X64" s="185"/>
      <c r="Y64" s="487"/>
      <c r="Z64" s="157"/>
      <c r="AA64" s="157"/>
      <c r="AB64" s="157"/>
      <c r="AC64" s="157"/>
      <c r="AD64" s="157"/>
      <c r="AE64" s="157"/>
      <c r="AF64" s="157"/>
      <c r="AG64" s="157"/>
      <c r="AH64" s="158"/>
      <c r="AI64" s="184"/>
      <c r="AJ64" s="185"/>
      <c r="AK64" s="185"/>
      <c r="AL64" s="185"/>
      <c r="AM64" s="186"/>
      <c r="AN64" s="179"/>
      <c r="AO64" s="147"/>
      <c r="AP64" s="147"/>
      <c r="AQ64" s="147"/>
      <c r="AR64" s="149"/>
      <c r="AS64" s="6"/>
      <c r="AT64" s="147"/>
      <c r="AU64" s="147"/>
      <c r="AV64" s="147"/>
      <c r="AW64" s="7"/>
      <c r="AX64" s="172"/>
      <c r="AY64" s="173"/>
      <c r="AZ64" s="173"/>
      <c r="BA64" s="173"/>
      <c r="BB64" s="432"/>
      <c r="BC64" s="443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370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30"/>
      <c r="DK64" s="2"/>
    </row>
    <row r="65" spans="1:115" ht="4.5" customHeight="1" x14ac:dyDescent="0.15">
      <c r="A65" s="318"/>
      <c r="C65" s="473"/>
      <c r="D65" s="224"/>
      <c r="E65" s="224"/>
      <c r="F65" s="224"/>
      <c r="G65" s="474"/>
      <c r="H65" s="147"/>
      <c r="I65" s="148"/>
      <c r="J65" s="148"/>
      <c r="K65" s="149"/>
      <c r="L65" s="191"/>
      <c r="M65" s="191"/>
      <c r="N65" s="191"/>
      <c r="O65" s="192"/>
      <c r="P65" s="136"/>
      <c r="Q65" s="136"/>
      <c r="R65" s="136"/>
      <c r="S65" s="137"/>
      <c r="T65" s="184"/>
      <c r="U65" s="190"/>
      <c r="V65" s="190"/>
      <c r="W65" s="190"/>
      <c r="X65" s="185"/>
      <c r="Y65" s="488"/>
      <c r="Z65" s="160"/>
      <c r="AA65" s="160"/>
      <c r="AB65" s="160"/>
      <c r="AC65" s="160"/>
      <c r="AD65" s="160"/>
      <c r="AE65" s="160"/>
      <c r="AF65" s="160"/>
      <c r="AG65" s="160"/>
      <c r="AH65" s="161"/>
      <c r="AI65" s="184"/>
      <c r="AJ65" s="185"/>
      <c r="AK65" s="185"/>
      <c r="AL65" s="185"/>
      <c r="AM65" s="186"/>
      <c r="AN65" s="179"/>
      <c r="AO65" s="147"/>
      <c r="AP65" s="147"/>
      <c r="AQ65" s="147"/>
      <c r="AR65" s="149"/>
      <c r="AS65" s="6"/>
      <c r="AT65" s="147"/>
      <c r="AU65" s="147"/>
      <c r="AV65" s="147"/>
      <c r="AW65" s="7"/>
      <c r="AX65" s="172"/>
      <c r="AY65" s="173"/>
      <c r="AZ65" s="173"/>
      <c r="BA65" s="173"/>
      <c r="BB65" s="432"/>
      <c r="BC65" s="443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370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30"/>
      <c r="DK65" s="2"/>
    </row>
    <row r="66" spans="1:115" ht="4.5" customHeight="1" x14ac:dyDescent="0.15">
      <c r="A66" s="318"/>
      <c r="C66" s="473"/>
      <c r="D66" s="224"/>
      <c r="E66" s="224"/>
      <c r="F66" s="224"/>
      <c r="G66" s="474"/>
      <c r="H66" s="147"/>
      <c r="I66" s="148"/>
      <c r="J66" s="148"/>
      <c r="K66" s="149"/>
      <c r="L66" s="191"/>
      <c r="M66" s="191"/>
      <c r="N66" s="191"/>
      <c r="O66" s="192"/>
      <c r="P66" s="136"/>
      <c r="Q66" s="136"/>
      <c r="R66" s="136"/>
      <c r="S66" s="137"/>
      <c r="T66" s="184"/>
      <c r="U66" s="190"/>
      <c r="V66" s="190"/>
      <c r="W66" s="190"/>
      <c r="X66" s="185"/>
      <c r="Y66" s="489" t="s">
        <v>23</v>
      </c>
      <c r="Z66" s="182"/>
      <c r="AA66" s="182"/>
      <c r="AB66" s="182"/>
      <c r="AC66" s="183"/>
      <c r="AD66" s="178" t="s">
        <v>24</v>
      </c>
      <c r="AE66" s="145"/>
      <c r="AF66" s="145"/>
      <c r="AG66" s="145"/>
      <c r="AH66" s="146"/>
      <c r="AI66" s="184"/>
      <c r="AJ66" s="185"/>
      <c r="AK66" s="185"/>
      <c r="AL66" s="185"/>
      <c r="AM66" s="186"/>
      <c r="AN66" s="179"/>
      <c r="AO66" s="147"/>
      <c r="AP66" s="147"/>
      <c r="AQ66" s="147"/>
      <c r="AR66" s="149"/>
      <c r="AS66" s="6"/>
      <c r="AT66" s="147"/>
      <c r="AU66" s="147"/>
      <c r="AV66" s="147"/>
      <c r="AW66" s="7"/>
      <c r="AX66" s="172"/>
      <c r="AY66" s="173"/>
      <c r="AZ66" s="173"/>
      <c r="BA66" s="173"/>
      <c r="BB66" s="432"/>
      <c r="BC66" s="443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370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30"/>
      <c r="DK66" s="2"/>
    </row>
    <row r="67" spans="1:115" ht="4.5" customHeight="1" x14ac:dyDescent="0.15">
      <c r="A67" s="318"/>
      <c r="C67" s="473"/>
      <c r="D67" s="224"/>
      <c r="E67" s="224"/>
      <c r="F67" s="224"/>
      <c r="G67" s="474"/>
      <c r="H67" s="147"/>
      <c r="I67" s="148"/>
      <c r="J67" s="148"/>
      <c r="K67" s="149"/>
      <c r="L67" s="191"/>
      <c r="M67" s="191"/>
      <c r="N67" s="191"/>
      <c r="O67" s="192"/>
      <c r="P67" s="136"/>
      <c r="Q67" s="136"/>
      <c r="R67" s="136"/>
      <c r="S67" s="137"/>
      <c r="T67" s="184"/>
      <c r="U67" s="190"/>
      <c r="V67" s="190"/>
      <c r="W67" s="190"/>
      <c r="X67" s="185"/>
      <c r="Y67" s="490"/>
      <c r="Z67" s="185"/>
      <c r="AA67" s="185"/>
      <c r="AB67" s="185"/>
      <c r="AC67" s="186"/>
      <c r="AD67" s="179"/>
      <c r="AE67" s="147"/>
      <c r="AF67" s="147"/>
      <c r="AG67" s="147"/>
      <c r="AH67" s="149"/>
      <c r="AI67" s="184"/>
      <c r="AJ67" s="185"/>
      <c r="AK67" s="185"/>
      <c r="AL67" s="185"/>
      <c r="AM67" s="186"/>
      <c r="AN67" s="179"/>
      <c r="AO67" s="147"/>
      <c r="AP67" s="147"/>
      <c r="AQ67" s="147"/>
      <c r="AR67" s="149"/>
      <c r="AS67" s="6"/>
      <c r="AT67" s="147"/>
      <c r="AU67" s="147"/>
      <c r="AV67" s="147"/>
      <c r="AW67" s="7"/>
      <c r="AX67" s="172"/>
      <c r="AY67" s="173"/>
      <c r="AZ67" s="173"/>
      <c r="BA67" s="173"/>
      <c r="BB67" s="432"/>
      <c r="BC67" s="444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480"/>
      <c r="CB67" s="131"/>
      <c r="CC67" s="131"/>
      <c r="CD67" s="131"/>
      <c r="CE67" s="131"/>
      <c r="CF67" s="131"/>
      <c r="CG67" s="131"/>
      <c r="CH67" s="131"/>
      <c r="CI67" s="131"/>
      <c r="CJ67" s="131"/>
      <c r="CK67" s="131"/>
      <c r="CL67" s="131"/>
      <c r="CM67" s="131"/>
      <c r="CN67" s="131"/>
      <c r="CO67" s="131"/>
      <c r="CP67" s="131"/>
      <c r="CQ67" s="131"/>
      <c r="CR67" s="131"/>
      <c r="CS67" s="131"/>
      <c r="CT67" s="131"/>
      <c r="CU67" s="131"/>
      <c r="CV67" s="131"/>
      <c r="CW67" s="131"/>
      <c r="CX67" s="131"/>
      <c r="CY67" s="131"/>
      <c r="CZ67" s="131"/>
      <c r="DA67" s="131"/>
      <c r="DB67" s="131"/>
      <c r="DC67" s="131"/>
      <c r="DD67" s="131"/>
      <c r="DE67" s="131"/>
      <c r="DF67" s="131"/>
      <c r="DG67" s="131"/>
      <c r="DH67" s="131"/>
      <c r="DI67" s="131"/>
      <c r="DJ67" s="132"/>
      <c r="DK67" s="2"/>
    </row>
    <row r="68" spans="1:115" ht="5.25" customHeight="1" x14ac:dyDescent="0.15">
      <c r="A68" s="318"/>
      <c r="C68" s="473"/>
      <c r="D68" s="224"/>
      <c r="E68" s="224"/>
      <c r="F68" s="224"/>
      <c r="G68" s="474"/>
      <c r="H68" s="147"/>
      <c r="I68" s="148"/>
      <c r="J68" s="148"/>
      <c r="K68" s="149"/>
      <c r="L68" s="191"/>
      <c r="M68" s="191"/>
      <c r="N68" s="191"/>
      <c r="O68" s="192"/>
      <c r="P68" s="136"/>
      <c r="Q68" s="136"/>
      <c r="R68" s="136"/>
      <c r="S68" s="137"/>
      <c r="T68" s="184"/>
      <c r="U68" s="190"/>
      <c r="V68" s="190"/>
      <c r="W68" s="190"/>
      <c r="X68" s="185"/>
      <c r="Y68" s="490"/>
      <c r="Z68" s="185"/>
      <c r="AA68" s="185"/>
      <c r="AB68" s="185"/>
      <c r="AC68" s="186"/>
      <c r="AD68" s="179"/>
      <c r="AE68" s="147"/>
      <c r="AF68" s="147"/>
      <c r="AG68" s="147"/>
      <c r="AH68" s="149"/>
      <c r="AI68" s="184"/>
      <c r="AJ68" s="185"/>
      <c r="AK68" s="185"/>
      <c r="AL68" s="185"/>
      <c r="AM68" s="186"/>
      <c r="AN68" s="179"/>
      <c r="AO68" s="147"/>
      <c r="AP68" s="147"/>
      <c r="AQ68" s="147"/>
      <c r="AR68" s="149"/>
      <c r="AS68" s="6"/>
      <c r="AT68" s="147"/>
      <c r="AU68" s="147"/>
      <c r="AV68" s="147"/>
      <c r="AW68" s="7"/>
      <c r="AX68" s="172"/>
      <c r="AY68" s="173"/>
      <c r="AZ68" s="173"/>
      <c r="BA68" s="173"/>
      <c r="BB68" s="432"/>
      <c r="BC68" s="442" t="s">
        <v>4</v>
      </c>
      <c r="BD68" s="128"/>
      <c r="BE68" s="128"/>
      <c r="BF68" s="128"/>
      <c r="BG68" s="128"/>
      <c r="BH68" s="133" t="s">
        <v>3</v>
      </c>
      <c r="BI68" s="128"/>
      <c r="BJ68" s="128"/>
      <c r="BK68" s="128"/>
      <c r="BL68" s="129"/>
      <c r="BM68" s="128" t="s">
        <v>2</v>
      </c>
      <c r="BN68" s="128"/>
      <c r="BO68" s="128"/>
      <c r="BP68" s="128"/>
      <c r="BQ68" s="128"/>
      <c r="BR68" s="133" t="s">
        <v>1</v>
      </c>
      <c r="BS68" s="128"/>
      <c r="BT68" s="128"/>
      <c r="BU68" s="128"/>
      <c r="BV68" s="129"/>
      <c r="BW68" s="128" t="s">
        <v>0</v>
      </c>
      <c r="BX68" s="128"/>
      <c r="BY68" s="128"/>
      <c r="BZ68" s="128"/>
      <c r="CA68" s="509"/>
      <c r="CB68" s="128" t="s">
        <v>89</v>
      </c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9"/>
      <c r="CV68" s="128" t="s">
        <v>2</v>
      </c>
      <c r="CW68" s="128"/>
      <c r="CX68" s="128"/>
      <c r="CY68" s="128"/>
      <c r="CZ68" s="128"/>
      <c r="DA68" s="133" t="s">
        <v>1</v>
      </c>
      <c r="DB68" s="128"/>
      <c r="DC68" s="128"/>
      <c r="DD68" s="128"/>
      <c r="DE68" s="129"/>
      <c r="DF68" s="128" t="s">
        <v>0</v>
      </c>
      <c r="DG68" s="128"/>
      <c r="DH68" s="128"/>
      <c r="DI68" s="128"/>
      <c r="DJ68" s="129"/>
    </row>
    <row r="69" spans="1:115" ht="5.25" customHeight="1" x14ac:dyDescent="0.15">
      <c r="A69" s="318"/>
      <c r="C69" s="473"/>
      <c r="D69" s="224"/>
      <c r="E69" s="224"/>
      <c r="F69" s="224"/>
      <c r="G69" s="474"/>
      <c r="H69" s="147"/>
      <c r="I69" s="148"/>
      <c r="J69" s="148"/>
      <c r="K69" s="149"/>
      <c r="L69" s="191"/>
      <c r="M69" s="191"/>
      <c r="N69" s="191"/>
      <c r="O69" s="192"/>
      <c r="P69" s="136"/>
      <c r="Q69" s="136"/>
      <c r="R69" s="136"/>
      <c r="S69" s="137"/>
      <c r="T69" s="184"/>
      <c r="U69" s="190"/>
      <c r="V69" s="190"/>
      <c r="W69" s="190"/>
      <c r="X69" s="185"/>
      <c r="Y69" s="490"/>
      <c r="Z69" s="185"/>
      <c r="AA69" s="185"/>
      <c r="AB69" s="185"/>
      <c r="AC69" s="186"/>
      <c r="AD69" s="179"/>
      <c r="AE69" s="147"/>
      <c r="AF69" s="147"/>
      <c r="AG69" s="147"/>
      <c r="AH69" s="149"/>
      <c r="AI69" s="184"/>
      <c r="AJ69" s="185"/>
      <c r="AK69" s="185"/>
      <c r="AL69" s="185"/>
      <c r="AM69" s="186"/>
      <c r="AN69" s="179"/>
      <c r="AO69" s="147"/>
      <c r="AP69" s="147"/>
      <c r="AQ69" s="147"/>
      <c r="AR69" s="149"/>
      <c r="AS69" s="6"/>
      <c r="AT69" s="147"/>
      <c r="AU69" s="147"/>
      <c r="AV69" s="147"/>
      <c r="AW69" s="7"/>
      <c r="AX69" s="172"/>
      <c r="AY69" s="173"/>
      <c r="AZ69" s="173"/>
      <c r="BA69" s="173"/>
      <c r="BB69" s="432"/>
      <c r="BC69" s="443"/>
      <c r="BD69" s="127"/>
      <c r="BE69" s="127"/>
      <c r="BF69" s="127"/>
      <c r="BG69" s="127"/>
      <c r="BH69" s="134"/>
      <c r="BI69" s="127"/>
      <c r="BJ69" s="127"/>
      <c r="BK69" s="127"/>
      <c r="BL69" s="130"/>
      <c r="BM69" s="127"/>
      <c r="BN69" s="127"/>
      <c r="BO69" s="127"/>
      <c r="BP69" s="127"/>
      <c r="BQ69" s="127"/>
      <c r="BR69" s="134"/>
      <c r="BS69" s="127"/>
      <c r="BT69" s="127"/>
      <c r="BU69" s="127"/>
      <c r="BV69" s="130"/>
      <c r="BW69" s="127"/>
      <c r="BX69" s="127"/>
      <c r="BY69" s="127"/>
      <c r="BZ69" s="127"/>
      <c r="CA69" s="370"/>
      <c r="CB69" s="127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30"/>
      <c r="CV69" s="126"/>
      <c r="CW69" s="126"/>
      <c r="CX69" s="126"/>
      <c r="CY69" s="126"/>
      <c r="CZ69" s="126"/>
      <c r="DA69" s="134"/>
      <c r="DB69" s="126"/>
      <c r="DC69" s="126"/>
      <c r="DD69" s="126"/>
      <c r="DE69" s="130"/>
      <c r="DF69" s="126"/>
      <c r="DG69" s="126"/>
      <c r="DH69" s="126"/>
      <c r="DI69" s="126"/>
      <c r="DJ69" s="130"/>
    </row>
    <row r="70" spans="1:115" ht="5.25" customHeight="1" x14ac:dyDescent="0.15">
      <c r="A70" s="318"/>
      <c r="C70" s="475"/>
      <c r="D70" s="227"/>
      <c r="E70" s="227"/>
      <c r="F70" s="227"/>
      <c r="G70" s="476"/>
      <c r="H70" s="150"/>
      <c r="I70" s="150"/>
      <c r="J70" s="150"/>
      <c r="K70" s="151"/>
      <c r="L70" s="193"/>
      <c r="M70" s="193"/>
      <c r="N70" s="193"/>
      <c r="O70" s="194"/>
      <c r="P70" s="138"/>
      <c r="Q70" s="138"/>
      <c r="R70" s="138"/>
      <c r="S70" s="139"/>
      <c r="T70" s="187"/>
      <c r="U70" s="188"/>
      <c r="V70" s="188"/>
      <c r="W70" s="188"/>
      <c r="X70" s="188"/>
      <c r="Y70" s="491"/>
      <c r="Z70" s="188"/>
      <c r="AA70" s="188"/>
      <c r="AB70" s="188"/>
      <c r="AC70" s="189"/>
      <c r="AD70" s="180"/>
      <c r="AE70" s="150"/>
      <c r="AF70" s="150"/>
      <c r="AG70" s="150"/>
      <c r="AH70" s="151"/>
      <c r="AI70" s="187"/>
      <c r="AJ70" s="188"/>
      <c r="AK70" s="188"/>
      <c r="AL70" s="188"/>
      <c r="AM70" s="189"/>
      <c r="AN70" s="180"/>
      <c r="AO70" s="150"/>
      <c r="AP70" s="150"/>
      <c r="AQ70" s="150"/>
      <c r="AR70" s="151"/>
      <c r="AS70" s="6"/>
      <c r="AT70" s="150"/>
      <c r="AU70" s="150"/>
      <c r="AV70" s="150"/>
      <c r="AW70" s="7"/>
      <c r="AX70" s="172"/>
      <c r="AY70" s="173"/>
      <c r="AZ70" s="173"/>
      <c r="BA70" s="173"/>
      <c r="BB70" s="432"/>
      <c r="BC70" s="444"/>
      <c r="BD70" s="131"/>
      <c r="BE70" s="131"/>
      <c r="BF70" s="131"/>
      <c r="BG70" s="131"/>
      <c r="BH70" s="135"/>
      <c r="BI70" s="131"/>
      <c r="BJ70" s="131"/>
      <c r="BK70" s="131"/>
      <c r="BL70" s="132"/>
      <c r="BM70" s="131"/>
      <c r="BN70" s="131"/>
      <c r="BO70" s="131"/>
      <c r="BP70" s="131"/>
      <c r="BQ70" s="131"/>
      <c r="BR70" s="135"/>
      <c r="BS70" s="131"/>
      <c r="BT70" s="131"/>
      <c r="BU70" s="131"/>
      <c r="BV70" s="132"/>
      <c r="BW70" s="131"/>
      <c r="BX70" s="131"/>
      <c r="BY70" s="131"/>
      <c r="BZ70" s="131"/>
      <c r="CA70" s="480"/>
      <c r="CB70" s="131"/>
      <c r="CC70" s="131"/>
      <c r="CD70" s="131"/>
      <c r="CE70" s="131"/>
      <c r="CF70" s="131"/>
      <c r="CG70" s="131"/>
      <c r="CH70" s="131"/>
      <c r="CI70" s="131"/>
      <c r="CJ70" s="131"/>
      <c r="CK70" s="131"/>
      <c r="CL70" s="131"/>
      <c r="CM70" s="131"/>
      <c r="CN70" s="131"/>
      <c r="CO70" s="131"/>
      <c r="CP70" s="131"/>
      <c r="CQ70" s="131"/>
      <c r="CR70" s="131"/>
      <c r="CS70" s="131"/>
      <c r="CT70" s="131"/>
      <c r="CU70" s="132"/>
      <c r="CV70" s="131"/>
      <c r="CW70" s="131"/>
      <c r="CX70" s="131"/>
      <c r="CY70" s="131"/>
      <c r="CZ70" s="131"/>
      <c r="DA70" s="135"/>
      <c r="DB70" s="131"/>
      <c r="DC70" s="131"/>
      <c r="DD70" s="131"/>
      <c r="DE70" s="132"/>
      <c r="DF70" s="131"/>
      <c r="DG70" s="131"/>
      <c r="DH70" s="131"/>
      <c r="DI70" s="131"/>
      <c r="DJ70" s="132"/>
    </row>
    <row r="71" spans="1:115" ht="13.5" customHeight="1" x14ac:dyDescent="0.15">
      <c r="A71" s="318"/>
      <c r="C71" s="463"/>
      <c r="D71" s="95"/>
      <c r="E71" s="95"/>
      <c r="F71" s="95"/>
      <c r="G71" s="464"/>
      <c r="H71" s="89"/>
      <c r="I71" s="89"/>
      <c r="J71" s="89"/>
      <c r="K71" s="90"/>
      <c r="L71" s="89"/>
      <c r="M71" s="89"/>
      <c r="N71" s="89"/>
      <c r="O71" s="90"/>
      <c r="P71" s="106"/>
      <c r="Q71" s="107"/>
      <c r="R71" s="107"/>
      <c r="S71" s="114"/>
      <c r="T71" s="106"/>
      <c r="U71" s="107"/>
      <c r="V71" s="107"/>
      <c r="W71" s="107"/>
      <c r="X71" s="107"/>
      <c r="Y71" s="492"/>
      <c r="Z71" s="107"/>
      <c r="AA71" s="107"/>
      <c r="AB71" s="107"/>
      <c r="AC71" s="114"/>
      <c r="AD71" s="88"/>
      <c r="AE71" s="89"/>
      <c r="AF71" s="89"/>
      <c r="AG71" s="89"/>
      <c r="AH71" s="90"/>
      <c r="AI71" s="88"/>
      <c r="AJ71" s="89"/>
      <c r="AK71" s="89"/>
      <c r="AL71" s="89"/>
      <c r="AM71" s="90"/>
      <c r="AN71" s="88"/>
      <c r="AO71" s="89"/>
      <c r="AP71" s="89"/>
      <c r="AQ71" s="89"/>
      <c r="AR71" s="90"/>
      <c r="AS71" s="88"/>
      <c r="AT71" s="89"/>
      <c r="AU71" s="89"/>
      <c r="AV71" s="89"/>
      <c r="AW71" s="90"/>
      <c r="AX71" s="172"/>
      <c r="AY71" s="173"/>
      <c r="AZ71" s="173"/>
      <c r="BA71" s="173"/>
      <c r="BB71" s="432"/>
      <c r="BC71" s="510"/>
      <c r="BD71" s="117"/>
      <c r="BE71" s="117"/>
      <c r="BF71" s="117"/>
      <c r="BG71" s="118"/>
      <c r="BH71" s="88"/>
      <c r="BI71" s="89"/>
      <c r="BJ71" s="89"/>
      <c r="BK71" s="89"/>
      <c r="BL71" s="90"/>
      <c r="BM71" s="88"/>
      <c r="BN71" s="89"/>
      <c r="BO71" s="89"/>
      <c r="BP71" s="89"/>
      <c r="BQ71" s="90"/>
      <c r="BR71" s="88"/>
      <c r="BS71" s="89"/>
      <c r="BT71" s="89"/>
      <c r="BU71" s="89"/>
      <c r="BV71" s="90"/>
      <c r="BW71" s="88"/>
      <c r="BX71" s="89"/>
      <c r="BY71" s="89"/>
      <c r="BZ71" s="89"/>
      <c r="CA71" s="515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90"/>
      <c r="CV71" s="88"/>
      <c r="CW71" s="89"/>
      <c r="CX71" s="89"/>
      <c r="CY71" s="89"/>
      <c r="CZ71" s="90"/>
      <c r="DA71" s="88"/>
      <c r="DB71" s="89"/>
      <c r="DC71" s="89"/>
      <c r="DD71" s="89"/>
      <c r="DE71" s="90"/>
      <c r="DF71" s="88"/>
      <c r="DG71" s="89"/>
      <c r="DH71" s="89"/>
      <c r="DI71" s="89"/>
      <c r="DJ71" s="90"/>
    </row>
    <row r="72" spans="1:115" ht="6.75" customHeight="1" x14ac:dyDescent="0.15">
      <c r="A72" s="318"/>
      <c r="C72" s="465"/>
      <c r="D72" s="98"/>
      <c r="E72" s="98"/>
      <c r="F72" s="98"/>
      <c r="G72" s="466"/>
      <c r="H72" s="103"/>
      <c r="I72" s="92"/>
      <c r="J72" s="92"/>
      <c r="K72" s="93"/>
      <c r="L72" s="92"/>
      <c r="M72" s="92"/>
      <c r="N72" s="92"/>
      <c r="O72" s="93"/>
      <c r="P72" s="108"/>
      <c r="Q72" s="109"/>
      <c r="R72" s="109"/>
      <c r="S72" s="115"/>
      <c r="T72" s="108"/>
      <c r="U72" s="109"/>
      <c r="V72" s="109"/>
      <c r="W72" s="109"/>
      <c r="X72" s="110"/>
      <c r="Y72" s="493"/>
      <c r="Z72" s="110"/>
      <c r="AA72" s="110"/>
      <c r="AB72" s="110"/>
      <c r="AC72" s="115"/>
      <c r="AD72" s="91"/>
      <c r="AE72" s="103"/>
      <c r="AF72" s="103"/>
      <c r="AG72" s="103"/>
      <c r="AH72" s="93"/>
      <c r="AI72" s="91"/>
      <c r="AJ72" s="103"/>
      <c r="AK72" s="103"/>
      <c r="AL72" s="103"/>
      <c r="AM72" s="93"/>
      <c r="AN72" s="91"/>
      <c r="AO72" s="103"/>
      <c r="AP72" s="103"/>
      <c r="AQ72" s="103"/>
      <c r="AR72" s="93"/>
      <c r="AS72" s="91"/>
      <c r="AT72" s="103"/>
      <c r="AU72" s="103"/>
      <c r="AV72" s="103"/>
      <c r="AW72" s="93"/>
      <c r="AX72" s="172"/>
      <c r="AY72" s="173"/>
      <c r="AZ72" s="173"/>
      <c r="BA72" s="173"/>
      <c r="BB72" s="432"/>
      <c r="BC72" s="511"/>
      <c r="BD72" s="120"/>
      <c r="BE72" s="120"/>
      <c r="BF72" s="120"/>
      <c r="BG72" s="121"/>
      <c r="BH72" s="91"/>
      <c r="BI72" s="103"/>
      <c r="BJ72" s="103"/>
      <c r="BK72" s="103"/>
      <c r="BL72" s="93"/>
      <c r="BM72" s="91"/>
      <c r="BN72" s="103"/>
      <c r="BO72" s="103"/>
      <c r="BP72" s="103"/>
      <c r="BQ72" s="93"/>
      <c r="BR72" s="91"/>
      <c r="BS72" s="103"/>
      <c r="BT72" s="103"/>
      <c r="BU72" s="103"/>
      <c r="BV72" s="93"/>
      <c r="BW72" s="91"/>
      <c r="BX72" s="103"/>
      <c r="BY72" s="103"/>
      <c r="BZ72" s="103"/>
      <c r="CA72" s="516"/>
      <c r="CB72" s="103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3"/>
      <c r="CV72" s="91"/>
      <c r="CW72" s="92"/>
      <c r="CX72" s="92"/>
      <c r="CY72" s="92"/>
      <c r="CZ72" s="93"/>
      <c r="DA72" s="91"/>
      <c r="DB72" s="92"/>
      <c r="DC72" s="92"/>
      <c r="DD72" s="92"/>
      <c r="DE72" s="93"/>
      <c r="DF72" s="91"/>
      <c r="DG72" s="92"/>
      <c r="DH72" s="92"/>
      <c r="DI72" s="92"/>
      <c r="DJ72" s="93"/>
      <c r="DK72" s="2"/>
    </row>
    <row r="73" spans="1:115" ht="6.75" customHeight="1" thickBot="1" x14ac:dyDescent="0.2">
      <c r="A73" s="318"/>
      <c r="C73" s="467"/>
      <c r="D73" s="468"/>
      <c r="E73" s="468"/>
      <c r="F73" s="468"/>
      <c r="G73" s="469"/>
      <c r="H73" s="104"/>
      <c r="I73" s="104"/>
      <c r="J73" s="104"/>
      <c r="K73" s="105"/>
      <c r="L73" s="104"/>
      <c r="M73" s="104"/>
      <c r="N73" s="104"/>
      <c r="O73" s="105"/>
      <c r="P73" s="111"/>
      <c r="Q73" s="112"/>
      <c r="R73" s="112"/>
      <c r="S73" s="116"/>
      <c r="T73" s="111"/>
      <c r="U73" s="112"/>
      <c r="V73" s="112"/>
      <c r="W73" s="112"/>
      <c r="X73" s="112"/>
      <c r="Y73" s="494"/>
      <c r="Z73" s="495"/>
      <c r="AA73" s="495"/>
      <c r="AB73" s="495"/>
      <c r="AC73" s="496"/>
      <c r="AD73" s="426"/>
      <c r="AE73" s="427"/>
      <c r="AF73" s="427"/>
      <c r="AG73" s="427"/>
      <c r="AH73" s="428"/>
      <c r="AI73" s="426"/>
      <c r="AJ73" s="427"/>
      <c r="AK73" s="427"/>
      <c r="AL73" s="427"/>
      <c r="AM73" s="428"/>
      <c r="AN73" s="426"/>
      <c r="AO73" s="427"/>
      <c r="AP73" s="427"/>
      <c r="AQ73" s="427"/>
      <c r="AR73" s="428"/>
      <c r="AS73" s="426"/>
      <c r="AT73" s="427"/>
      <c r="AU73" s="427"/>
      <c r="AV73" s="427"/>
      <c r="AW73" s="428"/>
      <c r="AX73" s="433"/>
      <c r="AY73" s="434"/>
      <c r="AZ73" s="434"/>
      <c r="BA73" s="434"/>
      <c r="BB73" s="435"/>
      <c r="BC73" s="512"/>
      <c r="BD73" s="513"/>
      <c r="BE73" s="513"/>
      <c r="BF73" s="513"/>
      <c r="BG73" s="514"/>
      <c r="BH73" s="426"/>
      <c r="BI73" s="427"/>
      <c r="BJ73" s="427"/>
      <c r="BK73" s="427"/>
      <c r="BL73" s="428"/>
      <c r="BM73" s="426"/>
      <c r="BN73" s="427"/>
      <c r="BO73" s="427"/>
      <c r="BP73" s="427"/>
      <c r="BQ73" s="428"/>
      <c r="BR73" s="426"/>
      <c r="BS73" s="427"/>
      <c r="BT73" s="427"/>
      <c r="BU73" s="427"/>
      <c r="BV73" s="428"/>
      <c r="BW73" s="426"/>
      <c r="BX73" s="427"/>
      <c r="BY73" s="427"/>
      <c r="BZ73" s="427"/>
      <c r="CA73" s="517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5"/>
      <c r="CV73" s="91"/>
      <c r="CW73" s="92"/>
      <c r="CX73" s="92"/>
      <c r="CY73" s="92"/>
      <c r="CZ73" s="93"/>
      <c r="DA73" s="91"/>
      <c r="DB73" s="92"/>
      <c r="DC73" s="92"/>
      <c r="DD73" s="92"/>
      <c r="DE73" s="93"/>
      <c r="DF73" s="91"/>
      <c r="DG73" s="92"/>
      <c r="DH73" s="92"/>
      <c r="DI73" s="92"/>
      <c r="DJ73" s="93"/>
      <c r="DK73" s="2"/>
    </row>
    <row r="74" spans="1:115" ht="12" customHeight="1" x14ac:dyDescent="0.15">
      <c r="A74" s="76" t="s">
        <v>25</v>
      </c>
      <c r="C74" s="77" t="s">
        <v>36</v>
      </c>
      <c r="D74" s="78"/>
      <c r="E74" s="78"/>
      <c r="F74" s="78"/>
      <c r="G74" s="78"/>
      <c r="H74" s="81" t="s">
        <v>35</v>
      </c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559"/>
      <c r="U74" s="560"/>
      <c r="V74" s="561"/>
      <c r="W74" s="565"/>
      <c r="X74" s="560"/>
      <c r="Y74" s="566"/>
      <c r="Z74" s="566"/>
      <c r="AA74" s="566"/>
      <c r="AB74" s="566"/>
      <c r="AC74" s="566"/>
      <c r="AD74" s="566"/>
      <c r="AE74" s="566"/>
      <c r="AF74" s="566"/>
      <c r="AG74" s="566"/>
      <c r="AH74" s="568"/>
      <c r="AI74" s="570"/>
      <c r="AJ74" s="566"/>
      <c r="AK74" s="566"/>
      <c r="AL74" s="566"/>
      <c r="AM74" s="566"/>
      <c r="AN74" s="566"/>
      <c r="AO74" s="566"/>
      <c r="AP74" s="566"/>
      <c r="AQ74" s="566"/>
      <c r="AR74" s="566"/>
      <c r="AS74" s="566"/>
      <c r="AT74" s="572"/>
      <c r="AU74" s="573"/>
      <c r="AV74" s="566"/>
      <c r="AW74" s="566"/>
      <c r="AX74" s="566"/>
      <c r="AY74" s="566"/>
      <c r="AZ74" s="566"/>
      <c r="BA74" s="566"/>
      <c r="BB74" s="566"/>
      <c r="BC74" s="566"/>
      <c r="BD74" s="566"/>
      <c r="BE74" s="566"/>
      <c r="BF74" s="574"/>
      <c r="BG74" s="552" t="s">
        <v>116</v>
      </c>
      <c r="BH74" s="553"/>
      <c r="BI74" s="553"/>
      <c r="BJ74" s="553"/>
      <c r="BK74" s="553"/>
      <c r="BL74" s="553"/>
      <c r="BM74" s="553"/>
      <c r="BN74" s="553"/>
      <c r="BO74" s="553"/>
      <c r="BP74" s="553"/>
      <c r="BQ74" s="553"/>
      <c r="BR74" s="553"/>
      <c r="BS74" s="553"/>
      <c r="BT74" s="553"/>
      <c r="BU74" s="553"/>
      <c r="BV74" s="553"/>
      <c r="BW74" s="553"/>
      <c r="BX74" s="553"/>
      <c r="BY74" s="553"/>
      <c r="BZ74" s="553"/>
      <c r="CA74" s="553"/>
      <c r="CB74" s="554"/>
      <c r="CC74" s="554"/>
      <c r="CD74" s="554"/>
      <c r="CE74" s="554"/>
      <c r="CF74" s="554"/>
      <c r="CG74" s="554"/>
      <c r="CH74" s="554"/>
      <c r="CI74" s="554"/>
      <c r="CJ74" s="554"/>
      <c r="CK74" s="554"/>
      <c r="CL74" s="554"/>
      <c r="CM74" s="554"/>
      <c r="CN74" s="554"/>
      <c r="CO74" s="554"/>
      <c r="CP74" s="554"/>
      <c r="CQ74" s="554"/>
      <c r="CR74" s="554"/>
      <c r="CS74" s="554"/>
      <c r="CT74" s="554"/>
      <c r="CU74" s="554"/>
      <c r="CV74" s="554"/>
      <c r="CW74" s="554"/>
      <c r="CX74" s="554"/>
      <c r="CY74" s="554"/>
      <c r="CZ74" s="554"/>
      <c r="DA74" s="554"/>
      <c r="DB74" s="554"/>
      <c r="DC74" s="554"/>
      <c r="DD74" s="554"/>
      <c r="DE74" s="554"/>
      <c r="DF74" s="554"/>
      <c r="DG74" s="554"/>
      <c r="DH74" s="554"/>
      <c r="DI74" s="554"/>
      <c r="DJ74" s="555"/>
    </row>
    <row r="75" spans="1:115" ht="12" customHeight="1" x14ac:dyDescent="0.15">
      <c r="A75" s="76"/>
      <c r="C75" s="77"/>
      <c r="D75" s="78"/>
      <c r="E75" s="78"/>
      <c r="F75" s="78"/>
      <c r="G75" s="78"/>
      <c r="H75" s="84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6"/>
      <c r="T75" s="562"/>
      <c r="U75" s="563"/>
      <c r="V75" s="564"/>
      <c r="W75" s="567"/>
      <c r="X75" s="563"/>
      <c r="Y75" s="563"/>
      <c r="Z75" s="563"/>
      <c r="AA75" s="563"/>
      <c r="AB75" s="563"/>
      <c r="AC75" s="563"/>
      <c r="AD75" s="563"/>
      <c r="AE75" s="563"/>
      <c r="AF75" s="563"/>
      <c r="AG75" s="563"/>
      <c r="AH75" s="569"/>
      <c r="AI75" s="571"/>
      <c r="AJ75" s="563"/>
      <c r="AK75" s="563"/>
      <c r="AL75" s="563"/>
      <c r="AM75" s="563"/>
      <c r="AN75" s="563"/>
      <c r="AO75" s="563"/>
      <c r="AP75" s="563"/>
      <c r="AQ75" s="563"/>
      <c r="AR75" s="563"/>
      <c r="AS75" s="563"/>
      <c r="AT75" s="564"/>
      <c r="AU75" s="567"/>
      <c r="AV75" s="563"/>
      <c r="AW75" s="563"/>
      <c r="AX75" s="563"/>
      <c r="AY75" s="563"/>
      <c r="AZ75" s="563"/>
      <c r="BA75" s="563"/>
      <c r="BB75" s="563"/>
      <c r="BC75" s="563"/>
      <c r="BD75" s="563"/>
      <c r="BE75" s="563"/>
      <c r="BF75" s="575"/>
      <c r="BG75" s="556"/>
      <c r="BH75" s="557"/>
      <c r="BI75" s="557"/>
      <c r="BJ75" s="557"/>
      <c r="BK75" s="557"/>
      <c r="BL75" s="557"/>
      <c r="BM75" s="557"/>
      <c r="BN75" s="557"/>
      <c r="BO75" s="557"/>
      <c r="BP75" s="557"/>
      <c r="BQ75" s="557"/>
      <c r="BR75" s="557"/>
      <c r="BS75" s="557"/>
      <c r="BT75" s="557"/>
      <c r="BU75" s="557"/>
      <c r="BV75" s="557"/>
      <c r="BW75" s="557"/>
      <c r="BX75" s="557"/>
      <c r="BY75" s="557"/>
      <c r="BZ75" s="557"/>
      <c r="CA75" s="557"/>
      <c r="CB75" s="557"/>
      <c r="CC75" s="557"/>
      <c r="CD75" s="557"/>
      <c r="CE75" s="557"/>
      <c r="CF75" s="557"/>
      <c r="CG75" s="557"/>
      <c r="CH75" s="557"/>
      <c r="CI75" s="557"/>
      <c r="CJ75" s="557"/>
      <c r="CK75" s="557"/>
      <c r="CL75" s="557"/>
      <c r="CM75" s="557"/>
      <c r="CN75" s="557"/>
      <c r="CO75" s="557"/>
      <c r="CP75" s="557"/>
      <c r="CQ75" s="557"/>
      <c r="CR75" s="557"/>
      <c r="CS75" s="557"/>
      <c r="CT75" s="557"/>
      <c r="CU75" s="557"/>
      <c r="CV75" s="557"/>
      <c r="CW75" s="557"/>
      <c r="CX75" s="557"/>
      <c r="CY75" s="557"/>
      <c r="CZ75" s="557"/>
      <c r="DA75" s="557"/>
      <c r="DB75" s="557"/>
      <c r="DC75" s="557"/>
      <c r="DD75" s="557"/>
      <c r="DE75" s="557"/>
      <c r="DF75" s="557"/>
      <c r="DG75" s="557"/>
      <c r="DH75" s="557"/>
      <c r="DI75" s="557"/>
      <c r="DJ75" s="558"/>
    </row>
    <row r="76" spans="1:115" ht="12" customHeight="1" x14ac:dyDescent="0.15">
      <c r="A76" s="76"/>
      <c r="C76" s="77"/>
      <c r="D76" s="78"/>
      <c r="E76" s="78"/>
      <c r="F76" s="78"/>
      <c r="G76" s="78"/>
      <c r="H76" s="152" t="s">
        <v>34</v>
      </c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500"/>
      <c r="U76" s="501"/>
      <c r="V76" s="501"/>
      <c r="W76" s="501"/>
      <c r="X76" s="501"/>
      <c r="Y76" s="501"/>
      <c r="Z76" s="501"/>
      <c r="AA76" s="501"/>
      <c r="AB76" s="501"/>
      <c r="AC76" s="501"/>
      <c r="AD76" s="501"/>
      <c r="AE76" s="501"/>
      <c r="AF76" s="501"/>
      <c r="AG76" s="501"/>
      <c r="AH76" s="501"/>
      <c r="AI76" s="501"/>
      <c r="AJ76" s="501"/>
      <c r="AK76" s="501"/>
      <c r="AL76" s="501"/>
      <c r="AM76" s="501"/>
      <c r="AN76" s="501"/>
      <c r="AO76" s="501"/>
      <c r="AP76" s="501"/>
      <c r="AQ76" s="501"/>
      <c r="AR76" s="501"/>
      <c r="AS76" s="501"/>
      <c r="AT76" s="501"/>
      <c r="AU76" s="501"/>
      <c r="AV76" s="501"/>
      <c r="AW76" s="501"/>
      <c r="AX76" s="501"/>
      <c r="AY76" s="501"/>
      <c r="AZ76" s="501"/>
      <c r="BA76" s="501"/>
      <c r="BB76" s="501"/>
      <c r="BC76" s="501"/>
      <c r="BD76" s="501"/>
      <c r="BE76" s="501"/>
      <c r="BF76" s="501"/>
      <c r="BG76" s="501"/>
      <c r="BH76" s="501"/>
      <c r="BI76" s="501"/>
      <c r="BJ76" s="501"/>
      <c r="BK76" s="501"/>
      <c r="BL76" s="501"/>
      <c r="BM76" s="501"/>
      <c r="BN76" s="501"/>
      <c r="BO76" s="501"/>
      <c r="BP76" s="501"/>
      <c r="BQ76" s="501"/>
      <c r="BR76" s="501"/>
      <c r="BS76" s="501"/>
      <c r="BT76" s="501"/>
      <c r="BU76" s="501"/>
      <c r="BV76" s="501"/>
      <c r="BW76" s="501"/>
      <c r="BX76" s="501"/>
      <c r="BY76" s="501"/>
      <c r="BZ76" s="501"/>
      <c r="CA76" s="501"/>
      <c r="CB76" s="501"/>
      <c r="CC76" s="501"/>
      <c r="CD76" s="501"/>
      <c r="CE76" s="501"/>
      <c r="CF76" s="501"/>
      <c r="CG76" s="501"/>
      <c r="CH76" s="501"/>
      <c r="CI76" s="501"/>
      <c r="CJ76" s="501"/>
      <c r="CK76" s="501"/>
      <c r="CL76" s="501"/>
      <c r="CM76" s="501"/>
      <c r="CN76" s="501"/>
      <c r="CO76" s="501"/>
      <c r="CP76" s="501"/>
      <c r="CQ76" s="501"/>
      <c r="CR76" s="501"/>
      <c r="CS76" s="501"/>
      <c r="CT76" s="501"/>
      <c r="CU76" s="501"/>
      <c r="CV76" s="501"/>
      <c r="CW76" s="501"/>
      <c r="CX76" s="501"/>
      <c r="CY76" s="501"/>
      <c r="CZ76" s="501"/>
      <c r="DA76" s="501"/>
      <c r="DB76" s="501"/>
      <c r="DC76" s="501"/>
      <c r="DD76" s="501"/>
      <c r="DE76" s="501"/>
      <c r="DF76" s="501"/>
      <c r="DG76" s="501"/>
      <c r="DH76" s="501"/>
      <c r="DI76" s="501"/>
      <c r="DJ76" s="502"/>
    </row>
    <row r="77" spans="1:115" ht="12" customHeight="1" x14ac:dyDescent="0.15">
      <c r="A77" s="76"/>
      <c r="C77" s="77"/>
      <c r="D77" s="78"/>
      <c r="E77" s="78"/>
      <c r="F77" s="78"/>
      <c r="G77" s="78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503"/>
      <c r="U77" s="504"/>
      <c r="V77" s="504"/>
      <c r="W77" s="504"/>
      <c r="X77" s="504"/>
      <c r="Y77" s="504"/>
      <c r="Z77" s="504"/>
      <c r="AA77" s="504"/>
      <c r="AB77" s="504"/>
      <c r="AC77" s="504"/>
      <c r="AD77" s="504"/>
      <c r="AE77" s="504"/>
      <c r="AF77" s="504"/>
      <c r="AG77" s="504"/>
      <c r="AH77" s="504"/>
      <c r="AI77" s="504"/>
      <c r="AJ77" s="504"/>
      <c r="AK77" s="504"/>
      <c r="AL77" s="504"/>
      <c r="AM77" s="504"/>
      <c r="AN77" s="504"/>
      <c r="AO77" s="504"/>
      <c r="AP77" s="504"/>
      <c r="AQ77" s="504"/>
      <c r="AR77" s="504"/>
      <c r="AS77" s="504"/>
      <c r="AT77" s="504"/>
      <c r="AU77" s="504"/>
      <c r="AV77" s="504"/>
      <c r="AW77" s="504"/>
      <c r="AX77" s="504"/>
      <c r="AY77" s="504"/>
      <c r="AZ77" s="504"/>
      <c r="BA77" s="504"/>
      <c r="BB77" s="504"/>
      <c r="BC77" s="504"/>
      <c r="BD77" s="504"/>
      <c r="BE77" s="504"/>
      <c r="BF77" s="504"/>
      <c r="BG77" s="504"/>
      <c r="BH77" s="504"/>
      <c r="BI77" s="504"/>
      <c r="BJ77" s="504"/>
      <c r="BK77" s="504"/>
      <c r="BL77" s="504"/>
      <c r="BM77" s="504"/>
      <c r="BN77" s="504"/>
      <c r="BO77" s="504"/>
      <c r="BP77" s="504"/>
      <c r="BQ77" s="504"/>
      <c r="BR77" s="504"/>
      <c r="BS77" s="504"/>
      <c r="BT77" s="504"/>
      <c r="BU77" s="504"/>
      <c r="BV77" s="504"/>
      <c r="BW77" s="504"/>
      <c r="BX77" s="504"/>
      <c r="BY77" s="504"/>
      <c r="BZ77" s="504"/>
      <c r="CA77" s="504"/>
      <c r="CB77" s="504"/>
      <c r="CC77" s="504"/>
      <c r="CD77" s="504"/>
      <c r="CE77" s="504"/>
      <c r="CF77" s="504"/>
      <c r="CG77" s="504"/>
      <c r="CH77" s="504"/>
      <c r="CI77" s="504"/>
      <c r="CJ77" s="504"/>
      <c r="CK77" s="504"/>
      <c r="CL77" s="504"/>
      <c r="CM77" s="504"/>
      <c r="CN77" s="504"/>
      <c r="CO77" s="504"/>
      <c r="CP77" s="504"/>
      <c r="CQ77" s="504"/>
      <c r="CR77" s="504"/>
      <c r="CS77" s="504"/>
      <c r="CT77" s="504"/>
      <c r="CU77" s="504"/>
      <c r="CV77" s="504"/>
      <c r="CW77" s="504"/>
      <c r="CX77" s="504"/>
      <c r="CY77" s="504"/>
      <c r="CZ77" s="504"/>
      <c r="DA77" s="504"/>
      <c r="DB77" s="504"/>
      <c r="DC77" s="504"/>
      <c r="DD77" s="504"/>
      <c r="DE77" s="504"/>
      <c r="DF77" s="504"/>
      <c r="DG77" s="504"/>
      <c r="DH77" s="504"/>
      <c r="DI77" s="504"/>
      <c r="DJ77" s="505"/>
    </row>
    <row r="78" spans="1:115" ht="12" customHeight="1" x14ac:dyDescent="0.15">
      <c r="A78" s="76"/>
      <c r="C78" s="77"/>
      <c r="D78" s="78"/>
      <c r="E78" s="78"/>
      <c r="F78" s="78"/>
      <c r="G78" s="78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506"/>
      <c r="U78" s="507"/>
      <c r="V78" s="507"/>
      <c r="W78" s="507"/>
      <c r="X78" s="507"/>
      <c r="Y78" s="507"/>
      <c r="Z78" s="507"/>
      <c r="AA78" s="507"/>
      <c r="AB78" s="507"/>
      <c r="AC78" s="507"/>
      <c r="AD78" s="507"/>
      <c r="AE78" s="507"/>
      <c r="AF78" s="507"/>
      <c r="AG78" s="507"/>
      <c r="AH78" s="507"/>
      <c r="AI78" s="507"/>
      <c r="AJ78" s="507"/>
      <c r="AK78" s="507"/>
      <c r="AL78" s="507"/>
      <c r="AM78" s="507"/>
      <c r="AN78" s="507"/>
      <c r="AO78" s="507"/>
      <c r="AP78" s="507"/>
      <c r="AQ78" s="507"/>
      <c r="AR78" s="507"/>
      <c r="AS78" s="507"/>
      <c r="AT78" s="507"/>
      <c r="AU78" s="507"/>
      <c r="AV78" s="507"/>
      <c r="AW78" s="507"/>
      <c r="AX78" s="507"/>
      <c r="AY78" s="507"/>
      <c r="AZ78" s="507"/>
      <c r="BA78" s="507"/>
      <c r="BB78" s="507"/>
      <c r="BC78" s="507"/>
      <c r="BD78" s="507"/>
      <c r="BE78" s="507"/>
      <c r="BF78" s="507"/>
      <c r="BG78" s="507"/>
      <c r="BH78" s="507"/>
      <c r="BI78" s="507"/>
      <c r="BJ78" s="507"/>
      <c r="BK78" s="507"/>
      <c r="BL78" s="507"/>
      <c r="BM78" s="507"/>
      <c r="BN78" s="507"/>
      <c r="BO78" s="507"/>
      <c r="BP78" s="507"/>
      <c r="BQ78" s="507"/>
      <c r="BR78" s="507"/>
      <c r="BS78" s="507"/>
      <c r="BT78" s="507"/>
      <c r="BU78" s="507"/>
      <c r="BV78" s="507"/>
      <c r="BW78" s="507"/>
      <c r="BX78" s="507"/>
      <c r="BY78" s="507"/>
      <c r="BZ78" s="507"/>
      <c r="CA78" s="507"/>
      <c r="CB78" s="507"/>
      <c r="CC78" s="507"/>
      <c r="CD78" s="507"/>
      <c r="CE78" s="507"/>
      <c r="CF78" s="507"/>
      <c r="CG78" s="507"/>
      <c r="CH78" s="507"/>
      <c r="CI78" s="507"/>
      <c r="CJ78" s="507"/>
      <c r="CK78" s="507"/>
      <c r="CL78" s="507"/>
      <c r="CM78" s="507"/>
      <c r="CN78" s="507"/>
      <c r="CO78" s="507"/>
      <c r="CP78" s="507"/>
      <c r="CQ78" s="507"/>
      <c r="CR78" s="507"/>
      <c r="CS78" s="507"/>
      <c r="CT78" s="507"/>
      <c r="CU78" s="507"/>
      <c r="CV78" s="507"/>
      <c r="CW78" s="507"/>
      <c r="CX78" s="507"/>
      <c r="CY78" s="507"/>
      <c r="CZ78" s="507"/>
      <c r="DA78" s="507"/>
      <c r="DB78" s="507"/>
      <c r="DC78" s="507"/>
      <c r="DD78" s="507"/>
      <c r="DE78" s="507"/>
      <c r="DF78" s="507"/>
      <c r="DG78" s="507"/>
      <c r="DH78" s="507"/>
      <c r="DI78" s="507"/>
      <c r="DJ78" s="508"/>
      <c r="DK78" s="2"/>
    </row>
    <row r="79" spans="1:115" ht="12" customHeight="1" x14ac:dyDescent="0.15">
      <c r="A79" s="76"/>
      <c r="C79" s="77"/>
      <c r="D79" s="78"/>
      <c r="E79" s="78"/>
      <c r="F79" s="78"/>
      <c r="G79" s="78"/>
      <c r="H79" s="87" t="s">
        <v>33</v>
      </c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500"/>
      <c r="U79" s="501"/>
      <c r="V79" s="501"/>
      <c r="W79" s="501"/>
      <c r="X79" s="501"/>
      <c r="Y79" s="501"/>
      <c r="Z79" s="501"/>
      <c r="AA79" s="501"/>
      <c r="AB79" s="501"/>
      <c r="AC79" s="501"/>
      <c r="AD79" s="501"/>
      <c r="AE79" s="501"/>
      <c r="AF79" s="501"/>
      <c r="AG79" s="501"/>
      <c r="AH79" s="501"/>
      <c r="AI79" s="501"/>
      <c r="AJ79" s="501"/>
      <c r="AK79" s="501"/>
      <c r="AL79" s="501"/>
      <c r="AM79" s="501"/>
      <c r="AN79" s="501"/>
      <c r="AO79" s="501"/>
      <c r="AP79" s="501"/>
      <c r="AQ79" s="501"/>
      <c r="AR79" s="501"/>
      <c r="AS79" s="501"/>
      <c r="AT79" s="501"/>
      <c r="AU79" s="501"/>
      <c r="AV79" s="501"/>
      <c r="AW79" s="501"/>
      <c r="AX79" s="501"/>
      <c r="AY79" s="501"/>
      <c r="AZ79" s="501"/>
      <c r="BA79" s="501"/>
      <c r="BB79" s="501"/>
      <c r="BC79" s="501"/>
      <c r="BD79" s="501"/>
      <c r="BE79" s="501"/>
      <c r="BF79" s="501"/>
      <c r="BG79" s="501"/>
      <c r="BH79" s="501"/>
      <c r="BI79" s="501"/>
      <c r="BJ79" s="501"/>
      <c r="BK79" s="501"/>
      <c r="BL79" s="501"/>
      <c r="BM79" s="501"/>
      <c r="BN79" s="501"/>
      <c r="BO79" s="501"/>
      <c r="BP79" s="501"/>
      <c r="BQ79" s="501"/>
      <c r="BR79" s="501"/>
      <c r="BS79" s="501"/>
      <c r="BT79" s="501"/>
      <c r="BU79" s="501"/>
      <c r="BV79" s="501"/>
      <c r="BW79" s="501"/>
      <c r="BX79" s="501"/>
      <c r="BY79" s="501"/>
      <c r="BZ79" s="501"/>
      <c r="CA79" s="501"/>
      <c r="CB79" s="501"/>
      <c r="CC79" s="501"/>
      <c r="CD79" s="501"/>
      <c r="CE79" s="501"/>
      <c r="CF79" s="501"/>
      <c r="CG79" s="47"/>
      <c r="CH79" s="47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K79" s="2"/>
    </row>
    <row r="80" spans="1:115" ht="12" customHeight="1" x14ac:dyDescent="0.15">
      <c r="A80" s="76"/>
      <c r="C80" s="77"/>
      <c r="D80" s="78"/>
      <c r="E80" s="78"/>
      <c r="F80" s="78"/>
      <c r="G80" s="78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503"/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4"/>
      <c r="AN80" s="504"/>
      <c r="AO80" s="504"/>
      <c r="AP80" s="504"/>
      <c r="AQ80" s="504"/>
      <c r="AR80" s="504"/>
      <c r="AS80" s="504"/>
      <c r="AT80" s="504"/>
      <c r="AU80" s="504"/>
      <c r="AV80" s="504"/>
      <c r="AW80" s="504"/>
      <c r="AX80" s="504"/>
      <c r="AY80" s="504"/>
      <c r="AZ80" s="504"/>
      <c r="BA80" s="504"/>
      <c r="BB80" s="504"/>
      <c r="BC80" s="504"/>
      <c r="BD80" s="504"/>
      <c r="BE80" s="504"/>
      <c r="BF80" s="504"/>
      <c r="BG80" s="504"/>
      <c r="BH80" s="504"/>
      <c r="BI80" s="504"/>
      <c r="BJ80" s="504"/>
      <c r="BK80" s="504"/>
      <c r="BL80" s="504"/>
      <c r="BM80" s="504"/>
      <c r="BN80" s="504"/>
      <c r="BO80" s="504"/>
      <c r="BP80" s="504"/>
      <c r="BQ80" s="504"/>
      <c r="BR80" s="504"/>
      <c r="BS80" s="504"/>
      <c r="BT80" s="504"/>
      <c r="BU80" s="504"/>
      <c r="BV80" s="504"/>
      <c r="BW80" s="504"/>
      <c r="BX80" s="504"/>
      <c r="BY80" s="504"/>
      <c r="BZ80" s="504"/>
      <c r="CA80" s="504"/>
      <c r="CB80" s="504"/>
      <c r="CC80" s="504"/>
      <c r="CD80" s="504"/>
      <c r="CE80" s="504"/>
      <c r="CF80" s="504"/>
      <c r="CG80" s="47"/>
      <c r="CH80" s="47"/>
      <c r="CI80" s="126" t="s">
        <v>26</v>
      </c>
      <c r="CJ80" s="126"/>
      <c r="CK80" s="126"/>
      <c r="CL80" s="126"/>
      <c r="CM80" s="126"/>
      <c r="CN80" s="126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2"/>
      <c r="DK80" s="2"/>
    </row>
    <row r="81" spans="1:238" ht="12" customHeight="1" x14ac:dyDescent="0.15">
      <c r="A81" s="76"/>
      <c r="C81" s="79"/>
      <c r="D81" s="80"/>
      <c r="E81" s="80"/>
      <c r="F81" s="80"/>
      <c r="G81" s="80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506"/>
      <c r="U81" s="507"/>
      <c r="V81" s="507"/>
      <c r="W81" s="507"/>
      <c r="X81" s="507"/>
      <c r="Y81" s="507"/>
      <c r="Z81" s="507"/>
      <c r="AA81" s="507"/>
      <c r="AB81" s="507"/>
      <c r="AC81" s="507"/>
      <c r="AD81" s="507"/>
      <c r="AE81" s="507"/>
      <c r="AF81" s="507"/>
      <c r="AG81" s="507"/>
      <c r="AH81" s="507"/>
      <c r="AI81" s="507"/>
      <c r="AJ81" s="507"/>
      <c r="AK81" s="507"/>
      <c r="AL81" s="507"/>
      <c r="AM81" s="507"/>
      <c r="AN81" s="507"/>
      <c r="AO81" s="507"/>
      <c r="AP81" s="507"/>
      <c r="AQ81" s="507"/>
      <c r="AR81" s="507"/>
      <c r="AS81" s="507"/>
      <c r="AT81" s="507"/>
      <c r="AU81" s="507"/>
      <c r="AV81" s="507"/>
      <c r="AW81" s="507"/>
      <c r="AX81" s="507"/>
      <c r="AY81" s="507"/>
      <c r="AZ81" s="507"/>
      <c r="BA81" s="507"/>
      <c r="BB81" s="507"/>
      <c r="BC81" s="507"/>
      <c r="BD81" s="507"/>
      <c r="BE81" s="507"/>
      <c r="BF81" s="507"/>
      <c r="BG81" s="507"/>
      <c r="BH81" s="507"/>
      <c r="BI81" s="507"/>
      <c r="BJ81" s="507"/>
      <c r="BK81" s="507"/>
      <c r="BL81" s="507"/>
      <c r="BM81" s="507"/>
      <c r="BN81" s="507"/>
      <c r="BO81" s="507"/>
      <c r="BP81" s="507"/>
      <c r="BQ81" s="507"/>
      <c r="BR81" s="507"/>
      <c r="BS81" s="507"/>
      <c r="BT81" s="507"/>
      <c r="BU81" s="507"/>
      <c r="BV81" s="507"/>
      <c r="BW81" s="507"/>
      <c r="BX81" s="507"/>
      <c r="BY81" s="507"/>
      <c r="BZ81" s="507"/>
      <c r="CA81" s="507"/>
      <c r="CB81" s="507"/>
      <c r="CC81" s="507"/>
      <c r="CD81" s="507"/>
      <c r="CE81" s="507"/>
      <c r="CF81" s="507"/>
      <c r="CG81" s="48"/>
      <c r="CH81" s="48"/>
      <c r="CI81" s="131"/>
      <c r="CJ81" s="131"/>
      <c r="CK81" s="131"/>
      <c r="CL81" s="131"/>
      <c r="CM81" s="131"/>
      <c r="CN81" s="131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4"/>
      <c r="DK81" s="2"/>
    </row>
    <row r="82" spans="1:238" ht="9.75" customHeight="1" x14ac:dyDescent="0.15">
      <c r="A82" s="76"/>
    </row>
    <row r="83" spans="1:238" ht="9.75" customHeight="1" x14ac:dyDescent="0.15">
      <c r="C83" s="140" t="s">
        <v>97</v>
      </c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</row>
    <row r="84" spans="1:238" ht="9.75" customHeight="1" x14ac:dyDescent="0.1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0"/>
      <c r="DF84" s="140"/>
      <c r="DG84" s="140"/>
      <c r="DH84" s="140"/>
      <c r="DI84" s="140"/>
      <c r="DJ84" s="140"/>
    </row>
    <row r="85" spans="1:238" ht="9.75" customHeight="1" x14ac:dyDescent="0.15"/>
    <row r="86" spans="1:238" ht="9.75" customHeight="1" x14ac:dyDescent="0.15"/>
    <row r="87" spans="1:238" ht="9.75" customHeight="1" x14ac:dyDescent="0.15"/>
    <row r="88" spans="1:238" ht="9.75" customHeight="1" x14ac:dyDescent="0.15"/>
    <row r="89" spans="1:238" x14ac:dyDescent="0.15"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25"/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V89" s="125"/>
      <c r="DW89" s="125"/>
      <c r="DX89" s="125"/>
      <c r="DY89" s="125"/>
      <c r="DZ89" s="125"/>
      <c r="EA89" s="125"/>
      <c r="EB89" s="125"/>
      <c r="EC89" s="125"/>
      <c r="ED89" s="125"/>
      <c r="EE89" s="125"/>
      <c r="EF89" s="125"/>
      <c r="EG89" s="125"/>
      <c r="EH89" s="125"/>
      <c r="EI89" s="125"/>
      <c r="EJ89" s="125"/>
      <c r="EK89" s="125"/>
      <c r="EL89" s="125"/>
      <c r="EM89" s="125"/>
      <c r="EN89" s="125"/>
      <c r="EO89" s="125"/>
      <c r="EP89" s="125"/>
      <c r="EQ89" s="125"/>
      <c r="ER89" s="125"/>
      <c r="ES89" s="125"/>
      <c r="ET89" s="125"/>
      <c r="EU89" s="125"/>
      <c r="EV89" s="125"/>
      <c r="EW89" s="125"/>
      <c r="EX89" s="125"/>
      <c r="EY89" s="125"/>
      <c r="EZ89" s="125"/>
      <c r="FA89" s="125"/>
      <c r="FB89" s="125"/>
      <c r="FC89" s="125"/>
      <c r="FD89" s="125"/>
      <c r="FE89" s="125"/>
      <c r="FF89" s="125"/>
      <c r="FG89" s="125"/>
      <c r="FH89" s="125"/>
      <c r="FI89" s="125"/>
      <c r="FJ89" s="125"/>
      <c r="FK89" s="125"/>
      <c r="FL89" s="125"/>
      <c r="FM89" s="125"/>
      <c r="FN89" s="125"/>
      <c r="FO89" s="125"/>
      <c r="FP89" s="125"/>
      <c r="FQ89" s="125"/>
      <c r="FR89" s="125"/>
      <c r="FS89" s="125"/>
      <c r="FT89" s="125"/>
      <c r="FU89" s="125"/>
      <c r="FV89" s="125"/>
      <c r="FW89" s="125"/>
      <c r="FX89" s="125"/>
      <c r="FY89" s="125"/>
      <c r="FZ89" s="125"/>
      <c r="GA89" s="125"/>
      <c r="GB89" s="125"/>
      <c r="GC89" s="125"/>
      <c r="GD89" s="125"/>
      <c r="GE89" s="125"/>
      <c r="GF89" s="125"/>
      <c r="GG89" s="125"/>
      <c r="GH89" s="125"/>
      <c r="GI89" s="125"/>
      <c r="GJ89" s="125"/>
      <c r="GK89" s="125"/>
      <c r="GL89" s="125"/>
      <c r="GM89" s="125"/>
      <c r="GN89" s="125"/>
      <c r="GO89" s="125"/>
      <c r="GP89" s="125"/>
      <c r="GQ89" s="125"/>
      <c r="GR89" s="125"/>
      <c r="GS89" s="125"/>
      <c r="GT89" s="125"/>
      <c r="GU89" s="125"/>
      <c r="GV89" s="125"/>
      <c r="GW89" s="125"/>
      <c r="GX89" s="125"/>
      <c r="GY89" s="125"/>
      <c r="GZ89" s="125"/>
      <c r="HA89" s="125"/>
      <c r="HB89" s="125"/>
      <c r="HC89" s="125"/>
      <c r="HD89" s="125"/>
      <c r="HE89" s="125"/>
      <c r="HF89" s="125"/>
      <c r="HG89" s="125"/>
      <c r="HH89" s="125"/>
      <c r="HI89" s="125"/>
      <c r="HJ89" s="125"/>
      <c r="HK89" s="125"/>
      <c r="HL89" s="125"/>
      <c r="HM89" s="125"/>
      <c r="HN89" s="125"/>
      <c r="HO89" s="125"/>
      <c r="HP89" s="125"/>
      <c r="HQ89" s="125"/>
      <c r="HR89" s="125"/>
      <c r="HS89" s="125"/>
      <c r="HT89" s="125"/>
      <c r="HU89" s="125"/>
      <c r="HV89" s="125"/>
      <c r="HW89" s="125"/>
      <c r="HX89" s="125"/>
      <c r="HY89" s="125"/>
      <c r="HZ89" s="125"/>
      <c r="IA89" s="125"/>
      <c r="IB89" s="125"/>
      <c r="IC89" s="125"/>
    </row>
    <row r="90" spans="1:238" x14ac:dyDescent="0.15"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25"/>
      <c r="CR90" s="125"/>
      <c r="CS90" s="125"/>
      <c r="CT90" s="125"/>
      <c r="CU90" s="125"/>
      <c r="CV90" s="125"/>
      <c r="CW90" s="125"/>
      <c r="CX90" s="125"/>
      <c r="CY90" s="125"/>
      <c r="CZ90" s="125"/>
      <c r="DA90" s="125"/>
      <c r="DB90" s="125"/>
      <c r="DC90" s="125"/>
      <c r="DD90" s="125"/>
      <c r="DE90" s="125"/>
      <c r="DF90" s="125"/>
      <c r="DG90" s="125"/>
      <c r="DH90" s="125"/>
      <c r="DI90" s="125"/>
      <c r="DJ90" s="125"/>
      <c r="DV90" s="125"/>
      <c r="DW90" s="125"/>
      <c r="DX90" s="125"/>
      <c r="DY90" s="125"/>
      <c r="DZ90" s="125"/>
      <c r="EA90" s="125"/>
      <c r="EB90" s="125"/>
      <c r="EC90" s="125"/>
      <c r="ED90" s="125"/>
      <c r="EE90" s="125"/>
      <c r="EF90" s="125"/>
      <c r="EG90" s="125"/>
      <c r="EH90" s="125"/>
      <c r="EI90" s="125"/>
      <c r="EJ90" s="125"/>
      <c r="EK90" s="125"/>
      <c r="EL90" s="125"/>
      <c r="EM90" s="125"/>
      <c r="EN90" s="125"/>
      <c r="EO90" s="125"/>
      <c r="EP90" s="125"/>
      <c r="EQ90" s="125"/>
      <c r="ER90" s="125"/>
      <c r="ES90" s="125"/>
      <c r="ET90" s="125"/>
      <c r="EU90" s="125"/>
      <c r="EV90" s="125"/>
      <c r="EW90" s="125"/>
      <c r="EX90" s="125"/>
      <c r="EY90" s="125"/>
      <c r="EZ90" s="125"/>
      <c r="FA90" s="125"/>
      <c r="FB90" s="125"/>
      <c r="FC90" s="125"/>
      <c r="FD90" s="125"/>
      <c r="FE90" s="125"/>
      <c r="FF90" s="125"/>
      <c r="FG90" s="125"/>
      <c r="FH90" s="125"/>
      <c r="FI90" s="125"/>
      <c r="FJ90" s="125"/>
      <c r="FK90" s="125"/>
      <c r="FL90" s="125"/>
      <c r="FM90" s="125"/>
      <c r="FN90" s="125"/>
      <c r="FO90" s="125"/>
      <c r="FP90" s="125"/>
      <c r="FQ90" s="125"/>
      <c r="FR90" s="125"/>
      <c r="FS90" s="125"/>
      <c r="FT90" s="125"/>
      <c r="FU90" s="125"/>
      <c r="FV90" s="125"/>
      <c r="FW90" s="125"/>
      <c r="FX90" s="125"/>
      <c r="FY90" s="125"/>
      <c r="FZ90" s="125"/>
      <c r="GA90" s="125"/>
      <c r="GB90" s="125"/>
      <c r="GC90" s="125"/>
      <c r="GD90" s="125"/>
      <c r="GE90" s="125"/>
      <c r="GF90" s="125"/>
      <c r="GG90" s="125"/>
      <c r="GH90" s="125"/>
      <c r="GI90" s="125"/>
      <c r="GJ90" s="125"/>
      <c r="GK90" s="125"/>
      <c r="GL90" s="125"/>
      <c r="GM90" s="125"/>
      <c r="GN90" s="125"/>
      <c r="GO90" s="125"/>
      <c r="GP90" s="125"/>
      <c r="GQ90" s="125"/>
      <c r="GR90" s="125"/>
      <c r="GS90" s="125"/>
      <c r="GT90" s="125"/>
      <c r="GU90" s="125"/>
      <c r="GV90" s="125"/>
      <c r="GW90" s="125"/>
      <c r="GX90" s="125"/>
      <c r="GY90" s="125"/>
      <c r="GZ90" s="125"/>
      <c r="HA90" s="125"/>
      <c r="HB90" s="125"/>
      <c r="HC90" s="125"/>
      <c r="HD90" s="125"/>
      <c r="HE90" s="125"/>
      <c r="HF90" s="125"/>
      <c r="HG90" s="125"/>
      <c r="HH90" s="125"/>
      <c r="HI90" s="125"/>
      <c r="HJ90" s="125"/>
      <c r="HK90" s="125"/>
      <c r="HL90" s="125"/>
      <c r="HM90" s="125"/>
      <c r="HN90" s="125"/>
      <c r="HO90" s="125"/>
      <c r="HP90" s="125"/>
      <c r="HQ90" s="125"/>
      <c r="HR90" s="125"/>
      <c r="HS90" s="125"/>
      <c r="HT90" s="125"/>
      <c r="HU90" s="125"/>
      <c r="HV90" s="125"/>
      <c r="HW90" s="125"/>
      <c r="HX90" s="125"/>
      <c r="HY90" s="125"/>
      <c r="HZ90" s="125"/>
      <c r="IA90" s="125"/>
      <c r="IB90" s="125"/>
      <c r="IC90" s="125"/>
    </row>
    <row r="91" spans="1:238" x14ac:dyDescent="0.15"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V91" s="125"/>
      <c r="DW91" s="125"/>
      <c r="DX91" s="125"/>
      <c r="DY91" s="125"/>
      <c r="DZ91" s="125"/>
      <c r="EA91" s="125"/>
      <c r="EB91" s="125"/>
      <c r="EC91" s="125"/>
      <c r="ED91" s="125"/>
      <c r="EE91" s="125"/>
      <c r="EF91" s="125"/>
      <c r="EG91" s="125"/>
      <c r="EH91" s="125"/>
      <c r="EI91" s="125"/>
      <c r="EJ91" s="125"/>
      <c r="EK91" s="125"/>
      <c r="EL91" s="125"/>
      <c r="EM91" s="125"/>
      <c r="EN91" s="125"/>
      <c r="EO91" s="125"/>
      <c r="EP91" s="125"/>
      <c r="EQ91" s="125"/>
      <c r="ER91" s="125"/>
      <c r="ES91" s="125"/>
      <c r="ET91" s="125"/>
      <c r="EU91" s="125"/>
      <c r="EV91" s="125"/>
      <c r="EW91" s="125"/>
      <c r="EX91" s="125"/>
      <c r="EY91" s="125"/>
      <c r="EZ91" s="125"/>
      <c r="FA91" s="125"/>
      <c r="FB91" s="125"/>
      <c r="FC91" s="125"/>
      <c r="FD91" s="125"/>
      <c r="FE91" s="125"/>
      <c r="FF91" s="125"/>
      <c r="FG91" s="125"/>
      <c r="FH91" s="125"/>
      <c r="FI91" s="125"/>
      <c r="FJ91" s="125"/>
      <c r="FK91" s="125"/>
      <c r="FL91" s="125"/>
      <c r="FM91" s="125"/>
      <c r="FN91" s="125"/>
      <c r="FO91" s="125"/>
      <c r="FP91" s="125"/>
      <c r="FQ91" s="125"/>
      <c r="FR91" s="125"/>
      <c r="FS91" s="125"/>
      <c r="FT91" s="125"/>
      <c r="FU91" s="125"/>
      <c r="FV91" s="125"/>
      <c r="FW91" s="125"/>
      <c r="FX91" s="125"/>
      <c r="FY91" s="125"/>
      <c r="FZ91" s="125"/>
      <c r="GA91" s="125"/>
      <c r="GB91" s="125"/>
      <c r="GC91" s="125"/>
      <c r="GD91" s="125"/>
      <c r="GE91" s="125"/>
      <c r="GF91" s="125"/>
      <c r="GG91" s="125"/>
      <c r="GH91" s="125"/>
      <c r="GI91" s="125"/>
      <c r="GJ91" s="125"/>
      <c r="GK91" s="125"/>
      <c r="GL91" s="125"/>
      <c r="GM91" s="125"/>
      <c r="GN91" s="125"/>
      <c r="GO91" s="125"/>
      <c r="GP91" s="125"/>
      <c r="GQ91" s="125"/>
      <c r="GR91" s="125"/>
      <c r="GS91" s="125"/>
      <c r="GT91" s="125"/>
      <c r="GU91" s="125"/>
      <c r="GV91" s="125"/>
      <c r="GW91" s="125"/>
      <c r="GX91" s="125"/>
      <c r="GY91" s="125"/>
      <c r="GZ91" s="125"/>
      <c r="HA91" s="125"/>
      <c r="HB91" s="125"/>
      <c r="HC91" s="125"/>
      <c r="HD91" s="125"/>
      <c r="HE91" s="125"/>
      <c r="HF91" s="125"/>
      <c r="HG91" s="125"/>
      <c r="HH91" s="125"/>
      <c r="HI91" s="125"/>
      <c r="HJ91" s="125"/>
      <c r="HK91" s="125"/>
      <c r="HL91" s="125"/>
      <c r="HM91" s="125"/>
      <c r="HN91" s="125"/>
      <c r="HO91" s="125"/>
      <c r="HP91" s="125"/>
      <c r="HQ91" s="125"/>
      <c r="HR91" s="125"/>
      <c r="HS91" s="125"/>
      <c r="HT91" s="125"/>
      <c r="HU91" s="125"/>
      <c r="HV91" s="125"/>
      <c r="HW91" s="125"/>
      <c r="HX91" s="125"/>
      <c r="HY91" s="125"/>
      <c r="HZ91" s="125"/>
      <c r="IA91" s="125"/>
      <c r="IB91" s="125"/>
      <c r="IC91" s="125"/>
    </row>
    <row r="92" spans="1:238" ht="7.5" customHeight="1" x14ac:dyDescent="0.15">
      <c r="C92" s="125" t="s">
        <v>117</v>
      </c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5"/>
      <c r="DE92" s="125"/>
      <c r="DF92" s="125"/>
      <c r="DG92" s="125"/>
      <c r="DH92" s="125"/>
      <c r="DI92" s="125"/>
      <c r="DJ92" s="125"/>
      <c r="DT92" s="14"/>
      <c r="DV92" s="125" t="str">
        <f t="shared" ref="DV92:DV96" si="0">C92</f>
        <v>令和７年分 　 給 与 所 得 の 源 泉 徴 収 票</v>
      </c>
      <c r="DW92" s="125"/>
      <c r="DX92" s="125"/>
      <c r="DY92" s="125"/>
      <c r="DZ92" s="125"/>
      <c r="EA92" s="125"/>
      <c r="EB92" s="125"/>
      <c r="EC92" s="125"/>
      <c r="ED92" s="125"/>
      <c r="EE92" s="125"/>
      <c r="EF92" s="125"/>
      <c r="EG92" s="125"/>
      <c r="EH92" s="125"/>
      <c r="EI92" s="125"/>
      <c r="EJ92" s="125"/>
      <c r="EK92" s="125"/>
      <c r="EL92" s="125"/>
      <c r="EM92" s="125"/>
      <c r="EN92" s="125"/>
      <c r="EO92" s="125"/>
      <c r="EP92" s="125"/>
      <c r="EQ92" s="125"/>
      <c r="ER92" s="125"/>
      <c r="ES92" s="125"/>
      <c r="ET92" s="125"/>
      <c r="EU92" s="125"/>
      <c r="EV92" s="125"/>
      <c r="EW92" s="125"/>
      <c r="EX92" s="125"/>
      <c r="EY92" s="125"/>
      <c r="EZ92" s="125"/>
      <c r="FA92" s="125"/>
      <c r="FB92" s="125"/>
      <c r="FC92" s="125"/>
      <c r="FD92" s="125"/>
      <c r="FE92" s="125"/>
      <c r="FF92" s="125"/>
      <c r="FG92" s="125"/>
      <c r="FH92" s="125"/>
      <c r="FI92" s="125"/>
      <c r="FJ92" s="125"/>
      <c r="FK92" s="125"/>
      <c r="FL92" s="125"/>
      <c r="FM92" s="125"/>
      <c r="FN92" s="125"/>
      <c r="FO92" s="125"/>
      <c r="FP92" s="125"/>
      <c r="FQ92" s="125"/>
      <c r="FR92" s="125"/>
      <c r="FS92" s="125"/>
      <c r="FT92" s="125"/>
      <c r="FU92" s="125"/>
      <c r="FV92" s="125"/>
      <c r="FW92" s="125"/>
      <c r="FX92" s="125"/>
      <c r="FY92" s="125"/>
      <c r="FZ92" s="125"/>
      <c r="GA92" s="125"/>
      <c r="GB92" s="125"/>
      <c r="GC92" s="125"/>
      <c r="GD92" s="125"/>
      <c r="GE92" s="125"/>
      <c r="GF92" s="125"/>
      <c r="GG92" s="125"/>
      <c r="GH92" s="125"/>
      <c r="GI92" s="125"/>
      <c r="GJ92" s="125"/>
      <c r="GK92" s="125"/>
      <c r="GL92" s="125"/>
      <c r="GM92" s="125"/>
      <c r="GN92" s="125"/>
      <c r="GO92" s="125"/>
      <c r="GP92" s="125"/>
      <c r="GQ92" s="125"/>
      <c r="GR92" s="125"/>
      <c r="GS92" s="125"/>
      <c r="GT92" s="125"/>
      <c r="GU92" s="125"/>
      <c r="GV92" s="125"/>
      <c r="GW92" s="125"/>
      <c r="GX92" s="125"/>
      <c r="GY92" s="125"/>
      <c r="GZ92" s="125"/>
      <c r="HA92" s="125"/>
      <c r="HB92" s="125"/>
      <c r="HC92" s="125"/>
      <c r="HD92" s="125"/>
      <c r="HE92" s="125"/>
      <c r="HF92" s="125"/>
      <c r="HG92" s="125"/>
      <c r="HH92" s="125"/>
      <c r="HI92" s="125"/>
      <c r="HJ92" s="125"/>
      <c r="HK92" s="125"/>
      <c r="HL92" s="125"/>
      <c r="HM92" s="125"/>
      <c r="HN92" s="125"/>
      <c r="HO92" s="125"/>
      <c r="HP92" s="125"/>
      <c r="HQ92" s="125"/>
      <c r="HR92" s="125"/>
      <c r="HS92" s="125"/>
      <c r="HT92" s="125"/>
      <c r="HU92" s="125"/>
      <c r="HV92" s="125"/>
      <c r="HW92" s="125"/>
      <c r="HX92" s="125"/>
      <c r="HY92" s="125"/>
      <c r="HZ92" s="125"/>
      <c r="IA92" s="125"/>
      <c r="IB92" s="125"/>
      <c r="IC92" s="125"/>
    </row>
    <row r="93" spans="1:238" ht="7.5" customHeight="1" x14ac:dyDescent="0.15">
      <c r="A93" s="1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125"/>
      <c r="DD93" s="125"/>
      <c r="DE93" s="125"/>
      <c r="DF93" s="125"/>
      <c r="DG93" s="125"/>
      <c r="DH93" s="125"/>
      <c r="DI93" s="125"/>
      <c r="DJ93" s="125"/>
      <c r="DT93" s="14"/>
      <c r="DV93" s="125"/>
      <c r="DW93" s="125"/>
      <c r="DX93" s="125"/>
      <c r="DY93" s="125"/>
      <c r="DZ93" s="125"/>
      <c r="EA93" s="125"/>
      <c r="EB93" s="125"/>
      <c r="EC93" s="125"/>
      <c r="ED93" s="125"/>
      <c r="EE93" s="125"/>
      <c r="EF93" s="125"/>
      <c r="EG93" s="125"/>
      <c r="EH93" s="125"/>
      <c r="EI93" s="125"/>
      <c r="EJ93" s="125"/>
      <c r="EK93" s="125"/>
      <c r="EL93" s="125"/>
      <c r="EM93" s="125"/>
      <c r="EN93" s="125"/>
      <c r="EO93" s="125"/>
      <c r="EP93" s="125"/>
      <c r="EQ93" s="125"/>
      <c r="ER93" s="125"/>
      <c r="ES93" s="125"/>
      <c r="ET93" s="125"/>
      <c r="EU93" s="125"/>
      <c r="EV93" s="125"/>
      <c r="EW93" s="125"/>
      <c r="EX93" s="125"/>
      <c r="EY93" s="125"/>
      <c r="EZ93" s="125"/>
      <c r="FA93" s="125"/>
      <c r="FB93" s="125"/>
      <c r="FC93" s="125"/>
      <c r="FD93" s="125"/>
      <c r="FE93" s="125"/>
      <c r="FF93" s="125"/>
      <c r="FG93" s="125"/>
      <c r="FH93" s="125"/>
      <c r="FI93" s="125"/>
      <c r="FJ93" s="125"/>
      <c r="FK93" s="125"/>
      <c r="FL93" s="125"/>
      <c r="FM93" s="125"/>
      <c r="FN93" s="125"/>
      <c r="FO93" s="125"/>
      <c r="FP93" s="125"/>
      <c r="FQ93" s="125"/>
      <c r="FR93" s="125"/>
      <c r="FS93" s="125"/>
      <c r="FT93" s="125"/>
      <c r="FU93" s="125"/>
      <c r="FV93" s="125"/>
      <c r="FW93" s="125"/>
      <c r="FX93" s="125"/>
      <c r="FY93" s="125"/>
      <c r="FZ93" s="125"/>
      <c r="GA93" s="125"/>
      <c r="GB93" s="125"/>
      <c r="GC93" s="125"/>
      <c r="GD93" s="125"/>
      <c r="GE93" s="125"/>
      <c r="GF93" s="125"/>
      <c r="GG93" s="125"/>
      <c r="GH93" s="125"/>
      <c r="GI93" s="125"/>
      <c r="GJ93" s="125"/>
      <c r="GK93" s="125"/>
      <c r="GL93" s="125"/>
      <c r="GM93" s="125"/>
      <c r="GN93" s="125"/>
      <c r="GO93" s="125"/>
      <c r="GP93" s="125"/>
      <c r="GQ93" s="125"/>
      <c r="GR93" s="125"/>
      <c r="GS93" s="125"/>
      <c r="GT93" s="125"/>
      <c r="GU93" s="125"/>
      <c r="GV93" s="125"/>
      <c r="GW93" s="125"/>
      <c r="GX93" s="125"/>
      <c r="GY93" s="125"/>
      <c r="GZ93" s="125"/>
      <c r="HA93" s="125"/>
      <c r="HB93" s="125"/>
      <c r="HC93" s="125"/>
      <c r="HD93" s="125"/>
      <c r="HE93" s="125"/>
      <c r="HF93" s="125"/>
      <c r="HG93" s="125"/>
      <c r="HH93" s="125"/>
      <c r="HI93" s="125"/>
      <c r="HJ93" s="125"/>
      <c r="HK93" s="125"/>
      <c r="HL93" s="125"/>
      <c r="HM93" s="125"/>
      <c r="HN93" s="125"/>
      <c r="HO93" s="125"/>
      <c r="HP93" s="125"/>
      <c r="HQ93" s="125"/>
      <c r="HR93" s="125"/>
      <c r="HS93" s="125"/>
      <c r="HT93" s="125"/>
      <c r="HU93" s="125"/>
      <c r="HV93" s="125"/>
      <c r="HW93" s="125"/>
      <c r="HX93" s="125"/>
      <c r="HY93" s="125"/>
      <c r="HZ93" s="125"/>
      <c r="IA93" s="125"/>
      <c r="IB93" s="125"/>
      <c r="IC93" s="125"/>
    </row>
    <row r="94" spans="1:238" ht="11.25" customHeight="1" x14ac:dyDescent="0.15">
      <c r="A94" s="34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125"/>
      <c r="DD94" s="125"/>
      <c r="DE94" s="125"/>
      <c r="DF94" s="125"/>
      <c r="DG94" s="125"/>
      <c r="DH94" s="125"/>
      <c r="DI94" s="125"/>
      <c r="DJ94" s="125"/>
      <c r="DT94" s="344"/>
      <c r="DV94" s="125"/>
      <c r="DW94" s="125"/>
      <c r="DX94" s="125"/>
      <c r="DY94" s="125"/>
      <c r="DZ94" s="125"/>
      <c r="EA94" s="125"/>
      <c r="EB94" s="125"/>
      <c r="EC94" s="125"/>
      <c r="ED94" s="125"/>
      <c r="EE94" s="125"/>
      <c r="EF94" s="125"/>
      <c r="EG94" s="125"/>
      <c r="EH94" s="125"/>
      <c r="EI94" s="125"/>
      <c r="EJ94" s="125"/>
      <c r="EK94" s="125"/>
      <c r="EL94" s="125"/>
      <c r="EM94" s="125"/>
      <c r="EN94" s="125"/>
      <c r="EO94" s="125"/>
      <c r="EP94" s="125"/>
      <c r="EQ94" s="125"/>
      <c r="ER94" s="125"/>
      <c r="ES94" s="125"/>
      <c r="ET94" s="125"/>
      <c r="EU94" s="125"/>
      <c r="EV94" s="125"/>
      <c r="EW94" s="125"/>
      <c r="EX94" s="125"/>
      <c r="EY94" s="125"/>
      <c r="EZ94" s="125"/>
      <c r="FA94" s="125"/>
      <c r="FB94" s="125"/>
      <c r="FC94" s="125"/>
      <c r="FD94" s="125"/>
      <c r="FE94" s="125"/>
      <c r="FF94" s="125"/>
      <c r="FG94" s="125"/>
      <c r="FH94" s="125"/>
      <c r="FI94" s="125"/>
      <c r="FJ94" s="125"/>
      <c r="FK94" s="125"/>
      <c r="FL94" s="125"/>
      <c r="FM94" s="125"/>
      <c r="FN94" s="125"/>
      <c r="FO94" s="125"/>
      <c r="FP94" s="125"/>
      <c r="FQ94" s="125"/>
      <c r="FR94" s="125"/>
      <c r="FS94" s="125"/>
      <c r="FT94" s="125"/>
      <c r="FU94" s="125"/>
      <c r="FV94" s="125"/>
      <c r="FW94" s="125"/>
      <c r="FX94" s="125"/>
      <c r="FY94" s="125"/>
      <c r="FZ94" s="125"/>
      <c r="GA94" s="125"/>
      <c r="GB94" s="125"/>
      <c r="GC94" s="125"/>
      <c r="GD94" s="125"/>
      <c r="GE94" s="125"/>
      <c r="GF94" s="125"/>
      <c r="GG94" s="125"/>
      <c r="GH94" s="125"/>
      <c r="GI94" s="125"/>
      <c r="GJ94" s="125"/>
      <c r="GK94" s="125"/>
      <c r="GL94" s="125"/>
      <c r="GM94" s="125"/>
      <c r="GN94" s="125"/>
      <c r="GO94" s="125"/>
      <c r="GP94" s="125"/>
      <c r="GQ94" s="125"/>
      <c r="GR94" s="125"/>
      <c r="GS94" s="125"/>
      <c r="GT94" s="125"/>
      <c r="GU94" s="125"/>
      <c r="GV94" s="125"/>
      <c r="GW94" s="125"/>
      <c r="GX94" s="125"/>
      <c r="GY94" s="125"/>
      <c r="GZ94" s="125"/>
      <c r="HA94" s="125"/>
      <c r="HB94" s="125"/>
      <c r="HC94" s="125"/>
      <c r="HD94" s="125"/>
      <c r="HE94" s="125"/>
      <c r="HF94" s="125"/>
      <c r="HG94" s="125"/>
      <c r="HH94" s="125"/>
      <c r="HI94" s="125"/>
      <c r="HJ94" s="125"/>
      <c r="HK94" s="125"/>
      <c r="HL94" s="125"/>
      <c r="HM94" s="125"/>
      <c r="HN94" s="125"/>
      <c r="HO94" s="125"/>
      <c r="HP94" s="125"/>
      <c r="HQ94" s="125"/>
      <c r="HR94" s="125"/>
      <c r="HS94" s="125"/>
      <c r="HT94" s="125"/>
      <c r="HU94" s="125"/>
      <c r="HV94" s="125"/>
      <c r="HW94" s="125"/>
      <c r="HX94" s="125"/>
      <c r="HY94" s="125"/>
      <c r="HZ94" s="125"/>
      <c r="IA94" s="125"/>
      <c r="IB94" s="125"/>
      <c r="IC94" s="125"/>
    </row>
    <row r="95" spans="1:238" ht="11.25" customHeight="1" x14ac:dyDescent="0.15">
      <c r="A95" s="34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  <c r="CP95" s="125"/>
      <c r="CQ95" s="125"/>
      <c r="CR95" s="125"/>
      <c r="CS95" s="125"/>
      <c r="CT95" s="125"/>
      <c r="CU95" s="125"/>
      <c r="CV95" s="125"/>
      <c r="CW95" s="125"/>
      <c r="CX95" s="125"/>
      <c r="CY95" s="125"/>
      <c r="CZ95" s="125"/>
      <c r="DA95" s="125"/>
      <c r="DB95" s="125"/>
      <c r="DC95" s="125"/>
      <c r="DD95" s="125"/>
      <c r="DE95" s="125"/>
      <c r="DF95" s="125"/>
      <c r="DG95" s="125"/>
      <c r="DH95" s="125"/>
      <c r="DI95" s="125"/>
      <c r="DJ95" s="125"/>
      <c r="DT95" s="344"/>
      <c r="DV95" s="125"/>
      <c r="DW95" s="125"/>
      <c r="DX95" s="125"/>
      <c r="DY95" s="125"/>
      <c r="DZ95" s="125"/>
      <c r="EA95" s="125"/>
      <c r="EB95" s="125"/>
      <c r="EC95" s="125"/>
      <c r="ED95" s="125"/>
      <c r="EE95" s="125"/>
      <c r="EF95" s="125"/>
      <c r="EG95" s="125"/>
      <c r="EH95" s="125"/>
      <c r="EI95" s="125"/>
      <c r="EJ95" s="125"/>
      <c r="EK95" s="125"/>
      <c r="EL95" s="125"/>
      <c r="EM95" s="125"/>
      <c r="EN95" s="125"/>
      <c r="EO95" s="125"/>
      <c r="EP95" s="125"/>
      <c r="EQ95" s="125"/>
      <c r="ER95" s="125"/>
      <c r="ES95" s="125"/>
      <c r="ET95" s="125"/>
      <c r="EU95" s="125"/>
      <c r="EV95" s="125"/>
      <c r="EW95" s="125"/>
      <c r="EX95" s="125"/>
      <c r="EY95" s="125"/>
      <c r="EZ95" s="125"/>
      <c r="FA95" s="125"/>
      <c r="FB95" s="125"/>
      <c r="FC95" s="125"/>
      <c r="FD95" s="125"/>
      <c r="FE95" s="125"/>
      <c r="FF95" s="125"/>
      <c r="FG95" s="125"/>
      <c r="FH95" s="125"/>
      <c r="FI95" s="125"/>
      <c r="FJ95" s="125"/>
      <c r="FK95" s="125"/>
      <c r="FL95" s="125"/>
      <c r="FM95" s="125"/>
      <c r="FN95" s="125"/>
      <c r="FO95" s="125"/>
      <c r="FP95" s="125"/>
      <c r="FQ95" s="125"/>
      <c r="FR95" s="125"/>
      <c r="FS95" s="125"/>
      <c r="FT95" s="125"/>
      <c r="FU95" s="125"/>
      <c r="FV95" s="125"/>
      <c r="FW95" s="125"/>
      <c r="FX95" s="125"/>
      <c r="FY95" s="125"/>
      <c r="FZ95" s="125"/>
      <c r="GA95" s="125"/>
      <c r="GB95" s="125"/>
      <c r="GC95" s="125"/>
      <c r="GD95" s="125"/>
      <c r="GE95" s="125"/>
      <c r="GF95" s="125"/>
      <c r="GG95" s="125"/>
      <c r="GH95" s="125"/>
      <c r="GI95" s="125"/>
      <c r="GJ95" s="125"/>
      <c r="GK95" s="125"/>
      <c r="GL95" s="125"/>
      <c r="GM95" s="125"/>
      <c r="GN95" s="125"/>
      <c r="GO95" s="125"/>
      <c r="GP95" s="125"/>
      <c r="GQ95" s="125"/>
      <c r="GR95" s="125"/>
      <c r="GS95" s="125"/>
      <c r="GT95" s="125"/>
      <c r="GU95" s="125"/>
      <c r="GV95" s="125"/>
      <c r="GW95" s="125"/>
      <c r="GX95" s="125"/>
      <c r="GY95" s="125"/>
      <c r="GZ95" s="125"/>
      <c r="HA95" s="125"/>
      <c r="HB95" s="125"/>
      <c r="HC95" s="125"/>
      <c r="HD95" s="125"/>
      <c r="HE95" s="125"/>
      <c r="HF95" s="125"/>
      <c r="HG95" s="125"/>
      <c r="HH95" s="125"/>
      <c r="HI95" s="125"/>
      <c r="HJ95" s="125"/>
      <c r="HK95" s="125"/>
      <c r="HL95" s="125"/>
      <c r="HM95" s="125"/>
      <c r="HN95" s="125"/>
      <c r="HO95" s="125"/>
      <c r="HP95" s="125"/>
      <c r="HQ95" s="125"/>
      <c r="HR95" s="125"/>
      <c r="HS95" s="125"/>
      <c r="HT95" s="125"/>
      <c r="HU95" s="125"/>
      <c r="HV95" s="125"/>
      <c r="HW95" s="125"/>
      <c r="HX95" s="125"/>
      <c r="HY95" s="125"/>
      <c r="HZ95" s="125"/>
      <c r="IA95" s="125"/>
      <c r="IB95" s="125"/>
      <c r="IC95" s="125"/>
    </row>
    <row r="96" spans="1:238" ht="18.75" customHeight="1" x14ac:dyDescent="0.15">
      <c r="A96" s="14"/>
      <c r="B96" s="12"/>
      <c r="C96" s="319" t="str">
        <f>C8</f>
        <v>支　払
を受け
る　者</v>
      </c>
      <c r="D96" s="320"/>
      <c r="E96" s="320"/>
      <c r="F96" s="320"/>
      <c r="G96" s="320"/>
      <c r="H96" s="321"/>
      <c r="I96" s="393" t="str">
        <f>I8</f>
        <v>※　区　分</v>
      </c>
      <c r="J96" s="394"/>
      <c r="K96" s="394"/>
      <c r="L96" s="394"/>
      <c r="M96" s="394"/>
      <c r="N96" s="394"/>
      <c r="O96" s="394"/>
      <c r="P96" s="394"/>
      <c r="Q96" s="395"/>
      <c r="R96" s="17">
        <f t="shared" ref="R96:AW96" si="1">R8</f>
        <v>0</v>
      </c>
      <c r="S96" s="17">
        <f t="shared" si="1"/>
        <v>0</v>
      </c>
      <c r="T96" s="17">
        <f t="shared" si="1"/>
        <v>0</v>
      </c>
      <c r="U96" s="17">
        <f t="shared" si="1"/>
        <v>0</v>
      </c>
      <c r="V96" s="17">
        <f t="shared" si="1"/>
        <v>0</v>
      </c>
      <c r="W96" s="17">
        <f t="shared" si="1"/>
        <v>0</v>
      </c>
      <c r="X96" s="17">
        <f t="shared" si="1"/>
        <v>0</v>
      </c>
      <c r="Y96" s="17">
        <f t="shared" si="1"/>
        <v>0</v>
      </c>
      <c r="Z96" s="17">
        <f t="shared" si="1"/>
        <v>0</v>
      </c>
      <c r="AA96" s="17">
        <f t="shared" si="1"/>
        <v>0</v>
      </c>
      <c r="AB96" s="17">
        <f t="shared" si="1"/>
        <v>0</v>
      </c>
      <c r="AC96" s="17">
        <f t="shared" si="1"/>
        <v>0</v>
      </c>
      <c r="AD96" s="17">
        <f t="shared" si="1"/>
        <v>0</v>
      </c>
      <c r="AE96" s="17">
        <f t="shared" si="1"/>
        <v>0</v>
      </c>
      <c r="AF96" s="17">
        <f t="shared" si="1"/>
        <v>0</v>
      </c>
      <c r="AG96" s="17">
        <f t="shared" si="1"/>
        <v>0</v>
      </c>
      <c r="AH96" s="17">
        <f t="shared" si="1"/>
        <v>0</v>
      </c>
      <c r="AI96" s="17">
        <f t="shared" si="1"/>
        <v>0</v>
      </c>
      <c r="AJ96" s="17">
        <f t="shared" si="1"/>
        <v>0</v>
      </c>
      <c r="AK96" s="17">
        <f t="shared" si="1"/>
        <v>0</v>
      </c>
      <c r="AL96" s="17">
        <f t="shared" si="1"/>
        <v>0</v>
      </c>
      <c r="AM96" s="17">
        <f t="shared" si="1"/>
        <v>0</v>
      </c>
      <c r="AN96" s="17">
        <f t="shared" si="1"/>
        <v>0</v>
      </c>
      <c r="AO96" s="17">
        <f t="shared" si="1"/>
        <v>0</v>
      </c>
      <c r="AP96" s="17">
        <f t="shared" si="1"/>
        <v>0</v>
      </c>
      <c r="AQ96" s="17">
        <f t="shared" si="1"/>
        <v>0</v>
      </c>
      <c r="AR96" s="17">
        <f t="shared" si="1"/>
        <v>0</v>
      </c>
      <c r="AS96" s="17">
        <f t="shared" si="1"/>
        <v>0</v>
      </c>
      <c r="AT96" s="17">
        <f t="shared" si="1"/>
        <v>0</v>
      </c>
      <c r="AU96" s="17">
        <f t="shared" si="1"/>
        <v>0</v>
      </c>
      <c r="AV96" s="17">
        <f t="shared" si="1"/>
        <v>0</v>
      </c>
      <c r="AW96" s="17">
        <f t="shared" si="1"/>
        <v>0</v>
      </c>
      <c r="AX96" s="17">
        <f t="shared" ref="AX96:BO96" si="2">AX8</f>
        <v>0</v>
      </c>
      <c r="AY96" s="17">
        <f t="shared" si="2"/>
        <v>0</v>
      </c>
      <c r="AZ96" s="17">
        <f t="shared" si="2"/>
        <v>0</v>
      </c>
      <c r="BA96" s="17">
        <f t="shared" si="2"/>
        <v>0</v>
      </c>
      <c r="BB96" s="17">
        <f t="shared" si="2"/>
        <v>0</v>
      </c>
      <c r="BC96" s="17">
        <f t="shared" si="2"/>
        <v>0</v>
      </c>
      <c r="BD96" s="17">
        <f t="shared" si="2"/>
        <v>0</v>
      </c>
      <c r="BE96" s="17">
        <f t="shared" si="2"/>
        <v>0</v>
      </c>
      <c r="BF96" s="17">
        <f t="shared" si="2"/>
        <v>0</v>
      </c>
      <c r="BG96" s="17">
        <f t="shared" si="2"/>
        <v>0</v>
      </c>
      <c r="BH96" s="17">
        <f t="shared" si="2"/>
        <v>0</v>
      </c>
      <c r="BI96" s="17">
        <f t="shared" si="2"/>
        <v>0</v>
      </c>
      <c r="BJ96" s="17">
        <f t="shared" si="2"/>
        <v>0</v>
      </c>
      <c r="BK96" s="17">
        <f t="shared" si="2"/>
        <v>0</v>
      </c>
      <c r="BL96" s="17">
        <f t="shared" si="2"/>
        <v>0</v>
      </c>
      <c r="BM96" s="17">
        <f t="shared" si="2"/>
        <v>0</v>
      </c>
      <c r="BN96" s="18">
        <f t="shared" si="2"/>
        <v>0</v>
      </c>
      <c r="BO96" s="162" t="str">
        <f t="shared" si="2"/>
        <v>（受給者番号）</v>
      </c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52">
        <f>CA8</f>
        <v>0</v>
      </c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3"/>
      <c r="DK96" s="2"/>
      <c r="DT96" s="14"/>
      <c r="DU96" s="12"/>
      <c r="DV96" s="319" t="str">
        <f t="shared" si="0"/>
        <v>支　払
を受け
る　者</v>
      </c>
      <c r="DW96" s="320"/>
      <c r="DX96" s="320"/>
      <c r="DY96" s="320"/>
      <c r="DZ96" s="320"/>
      <c r="EA96" s="321"/>
      <c r="EB96" s="393" t="str">
        <f t="shared" ref="EB96:EB97" si="3">I96</f>
        <v>※　区　分</v>
      </c>
      <c r="EC96" s="394"/>
      <c r="ED96" s="394"/>
      <c r="EE96" s="394"/>
      <c r="EF96" s="394"/>
      <c r="EG96" s="394"/>
      <c r="EH96" s="394"/>
      <c r="EI96" s="394"/>
      <c r="EJ96" s="395"/>
      <c r="EK96" s="17">
        <f t="shared" ref="EK96" si="4">R96</f>
        <v>0</v>
      </c>
      <c r="EL96" s="17">
        <f t="shared" ref="EL96" si="5">S96</f>
        <v>0</v>
      </c>
      <c r="EM96" s="17">
        <f t="shared" ref="EM96" si="6">T96</f>
        <v>0</v>
      </c>
      <c r="EN96" s="17">
        <f t="shared" ref="EN96" si="7">U96</f>
        <v>0</v>
      </c>
      <c r="EO96" s="17">
        <f t="shared" ref="EO96" si="8">V96</f>
        <v>0</v>
      </c>
      <c r="EP96" s="17">
        <f t="shared" ref="EP96" si="9">W96</f>
        <v>0</v>
      </c>
      <c r="EQ96" s="17">
        <f t="shared" ref="EQ96" si="10">X96</f>
        <v>0</v>
      </c>
      <c r="ER96" s="17">
        <f t="shared" ref="ER96" si="11">Y96</f>
        <v>0</v>
      </c>
      <c r="ES96" s="17">
        <f t="shared" ref="ES96" si="12">Z96</f>
        <v>0</v>
      </c>
      <c r="ET96" s="17">
        <f t="shared" ref="ET96" si="13">AA96</f>
        <v>0</v>
      </c>
      <c r="EU96" s="17">
        <f t="shared" ref="EU96" si="14">AB96</f>
        <v>0</v>
      </c>
      <c r="EV96" s="17">
        <f t="shared" ref="EV96" si="15">AC96</f>
        <v>0</v>
      </c>
      <c r="EW96" s="17">
        <f t="shared" ref="EW96" si="16">AD96</f>
        <v>0</v>
      </c>
      <c r="EX96" s="17">
        <f t="shared" ref="EX96" si="17">AE96</f>
        <v>0</v>
      </c>
      <c r="EY96" s="17">
        <f t="shared" ref="EY96" si="18">AF96</f>
        <v>0</v>
      </c>
      <c r="EZ96" s="17">
        <f t="shared" ref="EZ96" si="19">AG96</f>
        <v>0</v>
      </c>
      <c r="FA96" s="17">
        <f t="shared" ref="FA96" si="20">AH96</f>
        <v>0</v>
      </c>
      <c r="FB96" s="17">
        <f t="shared" ref="FB96" si="21">AI96</f>
        <v>0</v>
      </c>
      <c r="FC96" s="17">
        <f t="shared" ref="FC96" si="22">AJ96</f>
        <v>0</v>
      </c>
      <c r="FD96" s="17">
        <f t="shared" ref="FD96" si="23">AK96</f>
        <v>0</v>
      </c>
      <c r="FE96" s="17">
        <f t="shared" ref="FE96" si="24">AL96</f>
        <v>0</v>
      </c>
      <c r="FF96" s="17">
        <f t="shared" ref="FF96" si="25">AM96</f>
        <v>0</v>
      </c>
      <c r="FG96" s="17">
        <f t="shared" ref="FG96" si="26">AN96</f>
        <v>0</v>
      </c>
      <c r="FH96" s="17">
        <f t="shared" ref="FH96" si="27">AO96</f>
        <v>0</v>
      </c>
      <c r="FI96" s="17">
        <f t="shared" ref="FI96" si="28">AP96</f>
        <v>0</v>
      </c>
      <c r="FJ96" s="17">
        <f t="shared" ref="FJ96" si="29">AQ96</f>
        <v>0</v>
      </c>
      <c r="FK96" s="17">
        <f t="shared" ref="FK96" si="30">AR96</f>
        <v>0</v>
      </c>
      <c r="FL96" s="17">
        <f t="shared" ref="FL96" si="31">AS96</f>
        <v>0</v>
      </c>
      <c r="FM96" s="17">
        <f t="shared" ref="FM96" si="32">AT96</f>
        <v>0</v>
      </c>
      <c r="FN96" s="17">
        <f t="shared" ref="FN96" si="33">AU96</f>
        <v>0</v>
      </c>
      <c r="FO96" s="17">
        <f t="shared" ref="FO96" si="34">AV96</f>
        <v>0</v>
      </c>
      <c r="FP96" s="17">
        <f t="shared" ref="FP96" si="35">AW96</f>
        <v>0</v>
      </c>
      <c r="FQ96" s="17">
        <f t="shared" ref="FQ96" si="36">AX96</f>
        <v>0</v>
      </c>
      <c r="FR96" s="17">
        <f t="shared" ref="FR96" si="37">AY96</f>
        <v>0</v>
      </c>
      <c r="FS96" s="17">
        <f t="shared" ref="FS96" si="38">AZ96</f>
        <v>0</v>
      </c>
      <c r="FT96" s="17">
        <f t="shared" ref="FT96" si="39">BA96</f>
        <v>0</v>
      </c>
      <c r="FU96" s="17">
        <f t="shared" ref="FU96" si="40">BB96</f>
        <v>0</v>
      </c>
      <c r="FV96" s="17">
        <f t="shared" ref="FV96" si="41">BC96</f>
        <v>0</v>
      </c>
      <c r="FW96" s="17">
        <f t="shared" ref="FW96" si="42">BD96</f>
        <v>0</v>
      </c>
      <c r="FX96" s="17">
        <f t="shared" ref="FX96" si="43">BE96</f>
        <v>0</v>
      </c>
      <c r="FY96" s="17">
        <f t="shared" ref="FY96" si="44">BF96</f>
        <v>0</v>
      </c>
      <c r="FZ96" s="17">
        <f t="shared" ref="FZ96" si="45">BG96</f>
        <v>0</v>
      </c>
      <c r="GA96" s="17">
        <f t="shared" ref="GA96" si="46">BH96</f>
        <v>0</v>
      </c>
      <c r="GB96" s="17">
        <f t="shared" ref="GB96" si="47">BI96</f>
        <v>0</v>
      </c>
      <c r="GC96" s="17">
        <f t="shared" ref="GC96" si="48">BJ96</f>
        <v>0</v>
      </c>
      <c r="GD96" s="17">
        <f t="shared" ref="GD96" si="49">BK96</f>
        <v>0</v>
      </c>
      <c r="GE96" s="17">
        <f t="shared" ref="GE96" si="50">BL96</f>
        <v>0</v>
      </c>
      <c r="GF96" s="17">
        <f t="shared" ref="GF96" si="51">BM96</f>
        <v>0</v>
      </c>
      <c r="GG96" s="18">
        <f t="shared" ref="GG96" si="52">BN96</f>
        <v>0</v>
      </c>
      <c r="GH96" s="162" t="str">
        <f t="shared" ref="GH96:GH98" si="53">BO96</f>
        <v>（受給者番号）</v>
      </c>
      <c r="GI96" s="163"/>
      <c r="GJ96" s="163"/>
      <c r="GK96" s="163"/>
      <c r="GL96" s="163"/>
      <c r="GM96" s="163"/>
      <c r="GN96" s="163"/>
      <c r="GO96" s="163"/>
      <c r="GP96" s="163"/>
      <c r="GQ96" s="163"/>
      <c r="GR96" s="163"/>
      <c r="GS96" s="163"/>
      <c r="GT96" s="52">
        <f t="shared" ref="GT96:GT98" si="54">CA96</f>
        <v>0</v>
      </c>
      <c r="GU96" s="52"/>
      <c r="GV96" s="52"/>
      <c r="GW96" s="52"/>
      <c r="GX96" s="52"/>
      <c r="GY96" s="52"/>
      <c r="GZ96" s="52"/>
      <c r="HA96" s="52"/>
      <c r="HB96" s="52"/>
      <c r="HC96" s="52"/>
      <c r="HD96" s="52"/>
      <c r="HE96" s="52"/>
      <c r="HF96" s="52"/>
      <c r="HG96" s="52"/>
      <c r="HH96" s="52"/>
      <c r="HI96" s="52"/>
      <c r="HJ96" s="52"/>
      <c r="HK96" s="52"/>
      <c r="HL96" s="52"/>
      <c r="HM96" s="52"/>
      <c r="HN96" s="52"/>
      <c r="HO96" s="52"/>
      <c r="HP96" s="52"/>
      <c r="HQ96" s="52"/>
      <c r="HR96" s="52"/>
      <c r="HS96" s="52"/>
      <c r="HT96" s="52"/>
      <c r="HU96" s="52"/>
      <c r="HV96" s="52"/>
      <c r="HW96" s="52"/>
      <c r="HX96" s="52"/>
      <c r="HY96" s="52"/>
      <c r="HZ96" s="52"/>
      <c r="IA96" s="52"/>
      <c r="IB96" s="52"/>
      <c r="IC96" s="53"/>
      <c r="ID96" s="2"/>
    </row>
    <row r="97" spans="1:238" ht="21.75" customHeight="1" x14ac:dyDescent="0.15">
      <c r="A97" s="14"/>
      <c r="B97" s="12"/>
      <c r="C97" s="81"/>
      <c r="D97" s="82"/>
      <c r="E97" s="82"/>
      <c r="F97" s="82"/>
      <c r="G97" s="82"/>
      <c r="H97" s="83"/>
      <c r="I97" s="387" t="str">
        <f>I9</f>
        <v>住　　所</v>
      </c>
      <c r="J97" s="388"/>
      <c r="K97" s="388"/>
      <c r="L97" s="389"/>
      <c r="M97" s="408">
        <f>M9</f>
        <v>0</v>
      </c>
      <c r="N97" s="409"/>
      <c r="O97" s="410"/>
      <c r="P97" s="410"/>
      <c r="Q97" s="410"/>
      <c r="R97" s="410"/>
      <c r="S97" s="410"/>
      <c r="T97" s="410"/>
      <c r="U97" s="410"/>
      <c r="V97" s="410"/>
      <c r="W97" s="410"/>
      <c r="X97" s="410"/>
      <c r="Y97" s="410"/>
      <c r="Z97" s="410"/>
      <c r="AA97" s="410"/>
      <c r="AB97" s="410"/>
      <c r="AC97" s="410"/>
      <c r="AD97" s="410"/>
      <c r="AE97" s="410"/>
      <c r="AF97" s="410"/>
      <c r="AG97" s="410"/>
      <c r="AH97" s="410"/>
      <c r="AI97" s="410"/>
      <c r="AJ97" s="410"/>
      <c r="AK97" s="410"/>
      <c r="AL97" s="410"/>
      <c r="AM97" s="410"/>
      <c r="AN97" s="410"/>
      <c r="AO97" s="410"/>
      <c r="AP97" s="410"/>
      <c r="AQ97" s="410"/>
      <c r="AR97" s="410"/>
      <c r="AS97" s="410"/>
      <c r="AT97" s="410"/>
      <c r="AU97" s="410"/>
      <c r="AV97" s="410"/>
      <c r="AW97" s="410"/>
      <c r="AX97" s="410"/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0"/>
      <c r="BN97" s="411"/>
      <c r="BO97" s="162" t="str">
        <f>BO9</f>
        <v>（個人番号）</v>
      </c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4"/>
      <c r="CA97" s="696"/>
      <c r="CB97" s="697"/>
      <c r="CC97" s="697"/>
      <c r="CD97" s="697"/>
      <c r="CE97" s="697"/>
      <c r="CF97" s="697"/>
      <c r="CG97" s="697"/>
      <c r="CH97" s="697"/>
      <c r="CI97" s="697"/>
      <c r="CJ97" s="697"/>
      <c r="CK97" s="697"/>
      <c r="CL97" s="697"/>
      <c r="CM97" s="697"/>
      <c r="CN97" s="697"/>
      <c r="CO97" s="697"/>
      <c r="CP97" s="697"/>
      <c r="CQ97" s="697"/>
      <c r="CR97" s="697"/>
      <c r="CS97" s="697"/>
      <c r="CT97" s="697"/>
      <c r="CU97" s="697"/>
      <c r="CV97" s="697"/>
      <c r="CW97" s="697"/>
      <c r="CX97" s="697"/>
      <c r="CY97" s="697"/>
      <c r="CZ97" s="697"/>
      <c r="DA97" s="697"/>
      <c r="DB97" s="697"/>
      <c r="DC97" s="697"/>
      <c r="DD97" s="697"/>
      <c r="DE97" s="697"/>
      <c r="DF97" s="697"/>
      <c r="DG97" s="697"/>
      <c r="DH97" s="697"/>
      <c r="DI97" s="697"/>
      <c r="DJ97" s="698"/>
      <c r="DK97" s="2"/>
      <c r="DT97" s="14"/>
      <c r="DU97" s="12"/>
      <c r="DV97" s="81"/>
      <c r="DW97" s="82"/>
      <c r="DX97" s="82"/>
      <c r="DY97" s="82"/>
      <c r="DZ97" s="82"/>
      <c r="EA97" s="83"/>
      <c r="EB97" s="387" t="str">
        <f t="shared" si="3"/>
        <v>住　　所</v>
      </c>
      <c r="EC97" s="388"/>
      <c r="ED97" s="388"/>
      <c r="EE97" s="389"/>
      <c r="EF97" s="408">
        <f t="shared" ref="EF97" si="55">M97</f>
        <v>0</v>
      </c>
      <c r="EG97" s="409"/>
      <c r="EH97" s="410"/>
      <c r="EI97" s="410"/>
      <c r="EJ97" s="410"/>
      <c r="EK97" s="410"/>
      <c r="EL97" s="410"/>
      <c r="EM97" s="410"/>
      <c r="EN97" s="410"/>
      <c r="EO97" s="410"/>
      <c r="EP97" s="410"/>
      <c r="EQ97" s="410"/>
      <c r="ER97" s="410"/>
      <c r="ES97" s="410"/>
      <c r="ET97" s="410"/>
      <c r="EU97" s="410"/>
      <c r="EV97" s="410"/>
      <c r="EW97" s="410"/>
      <c r="EX97" s="410"/>
      <c r="EY97" s="410"/>
      <c r="EZ97" s="410"/>
      <c r="FA97" s="410"/>
      <c r="FB97" s="410"/>
      <c r="FC97" s="410"/>
      <c r="FD97" s="410"/>
      <c r="FE97" s="410"/>
      <c r="FF97" s="410"/>
      <c r="FG97" s="410"/>
      <c r="FH97" s="410"/>
      <c r="FI97" s="410"/>
      <c r="FJ97" s="410"/>
      <c r="FK97" s="410"/>
      <c r="FL97" s="410"/>
      <c r="FM97" s="410"/>
      <c r="FN97" s="410"/>
      <c r="FO97" s="410"/>
      <c r="FP97" s="410"/>
      <c r="FQ97" s="410"/>
      <c r="FR97" s="410"/>
      <c r="FS97" s="410"/>
      <c r="FT97" s="410"/>
      <c r="FU97" s="410"/>
      <c r="FV97" s="410"/>
      <c r="FW97" s="410"/>
      <c r="FX97" s="410"/>
      <c r="FY97" s="410"/>
      <c r="FZ97" s="410"/>
      <c r="GA97" s="410"/>
      <c r="GB97" s="410"/>
      <c r="GC97" s="410"/>
      <c r="GD97" s="410"/>
      <c r="GE97" s="410"/>
      <c r="GF97" s="410"/>
      <c r="GG97" s="411"/>
      <c r="GH97" s="162" t="str">
        <f t="shared" si="53"/>
        <v>（個人番号）</v>
      </c>
      <c r="GI97" s="163"/>
      <c r="GJ97" s="163"/>
      <c r="GK97" s="163"/>
      <c r="GL97" s="163"/>
      <c r="GM97" s="163"/>
      <c r="GN97" s="163"/>
      <c r="GO97" s="163"/>
      <c r="GP97" s="163"/>
      <c r="GQ97" s="163"/>
      <c r="GR97" s="163"/>
      <c r="GS97" s="164"/>
      <c r="GT97" s="696">
        <f t="shared" si="54"/>
        <v>0</v>
      </c>
      <c r="GU97" s="697"/>
      <c r="GV97" s="697"/>
      <c r="GW97" s="697"/>
      <c r="GX97" s="697"/>
      <c r="GY97" s="697"/>
      <c r="GZ97" s="697"/>
      <c r="HA97" s="697"/>
      <c r="HB97" s="697"/>
      <c r="HC97" s="697"/>
      <c r="HD97" s="697"/>
      <c r="HE97" s="697"/>
      <c r="HF97" s="697"/>
      <c r="HG97" s="697"/>
      <c r="HH97" s="697"/>
      <c r="HI97" s="697"/>
      <c r="HJ97" s="697"/>
      <c r="HK97" s="697"/>
      <c r="HL97" s="697"/>
      <c r="HM97" s="697"/>
      <c r="HN97" s="697"/>
      <c r="HO97" s="697"/>
      <c r="HP97" s="697"/>
      <c r="HQ97" s="697"/>
      <c r="HR97" s="697"/>
      <c r="HS97" s="697"/>
      <c r="HT97" s="697"/>
      <c r="HU97" s="697"/>
      <c r="HV97" s="697"/>
      <c r="HW97" s="697"/>
      <c r="HX97" s="697"/>
      <c r="HY97" s="697"/>
      <c r="HZ97" s="697"/>
      <c r="IA97" s="697"/>
      <c r="IB97" s="697"/>
      <c r="IC97" s="698"/>
      <c r="ID97" s="2"/>
    </row>
    <row r="98" spans="1:238" ht="10.5" customHeight="1" x14ac:dyDescent="0.15">
      <c r="A98" s="14"/>
      <c r="B98" s="8"/>
      <c r="C98" s="81"/>
      <c r="D98" s="82"/>
      <c r="E98" s="82"/>
      <c r="F98" s="82"/>
      <c r="G98" s="82"/>
      <c r="H98" s="83"/>
      <c r="I98" s="387"/>
      <c r="J98" s="388"/>
      <c r="K98" s="388"/>
      <c r="L98" s="389"/>
      <c r="M98" s="408"/>
      <c r="N98" s="412"/>
      <c r="O98" s="412"/>
      <c r="P98" s="412"/>
      <c r="Q98" s="412"/>
      <c r="R98" s="412"/>
      <c r="S98" s="412"/>
      <c r="T98" s="412"/>
      <c r="U98" s="412"/>
      <c r="V98" s="412"/>
      <c r="W98" s="412"/>
      <c r="X98" s="412"/>
      <c r="Y98" s="412"/>
      <c r="Z98" s="412"/>
      <c r="AA98" s="412"/>
      <c r="AB98" s="412"/>
      <c r="AC98" s="412"/>
      <c r="AD98" s="412"/>
      <c r="AE98" s="412"/>
      <c r="AF98" s="412"/>
      <c r="AG98" s="412"/>
      <c r="AH98" s="412"/>
      <c r="AI98" s="412"/>
      <c r="AJ98" s="412"/>
      <c r="AK98" s="412"/>
      <c r="AL98" s="412"/>
      <c r="AM98" s="412"/>
      <c r="AN98" s="412"/>
      <c r="AO98" s="412"/>
      <c r="AP98" s="412"/>
      <c r="AQ98" s="412"/>
      <c r="AR98" s="412"/>
      <c r="AS98" s="412"/>
      <c r="AT98" s="412"/>
      <c r="AU98" s="412"/>
      <c r="AV98" s="412"/>
      <c r="AW98" s="412"/>
      <c r="AX98" s="412"/>
      <c r="AY98" s="412"/>
      <c r="AZ98" s="412"/>
      <c r="BA98" s="412"/>
      <c r="BB98" s="412"/>
      <c r="BC98" s="412"/>
      <c r="BD98" s="412"/>
      <c r="BE98" s="412"/>
      <c r="BF98" s="412"/>
      <c r="BG98" s="412"/>
      <c r="BH98" s="412"/>
      <c r="BI98" s="412"/>
      <c r="BJ98" s="412"/>
      <c r="BK98" s="412"/>
      <c r="BL98" s="412"/>
      <c r="BM98" s="412"/>
      <c r="BN98" s="413"/>
      <c r="BO98" s="378" t="str">
        <f>BO10</f>
        <v>（役職名）</v>
      </c>
      <c r="BP98" s="379"/>
      <c r="BQ98" s="379"/>
      <c r="BR98" s="379"/>
      <c r="BS98" s="379"/>
      <c r="BT98" s="379"/>
      <c r="BU98" s="379"/>
      <c r="BV98" s="379"/>
      <c r="BW98" s="379"/>
      <c r="BX98" s="379"/>
      <c r="BY98" s="379"/>
      <c r="BZ98" s="379"/>
      <c r="CA98" s="351">
        <f>CA10</f>
        <v>0</v>
      </c>
      <c r="CB98" s="351"/>
      <c r="CC98" s="351"/>
      <c r="CD98" s="351"/>
      <c r="CE98" s="351"/>
      <c r="CF98" s="351"/>
      <c r="CG98" s="351"/>
      <c r="CH98" s="351"/>
      <c r="CI98" s="351"/>
      <c r="CJ98" s="351"/>
      <c r="CK98" s="351"/>
      <c r="CL98" s="351"/>
      <c r="CM98" s="351"/>
      <c r="CN98" s="351"/>
      <c r="CO98" s="351"/>
      <c r="CP98" s="351"/>
      <c r="CQ98" s="351"/>
      <c r="CR98" s="351"/>
      <c r="CS98" s="351"/>
      <c r="CT98" s="351"/>
      <c r="CU98" s="351"/>
      <c r="CV98" s="351"/>
      <c r="CW98" s="351"/>
      <c r="CX98" s="351"/>
      <c r="CY98" s="351"/>
      <c r="CZ98" s="351"/>
      <c r="DA98" s="351"/>
      <c r="DB98" s="351"/>
      <c r="DC98" s="351"/>
      <c r="DD98" s="351"/>
      <c r="DE98" s="351"/>
      <c r="DF98" s="351"/>
      <c r="DG98" s="351"/>
      <c r="DH98" s="351"/>
      <c r="DI98" s="351"/>
      <c r="DJ98" s="352"/>
      <c r="DT98" s="14"/>
      <c r="DU98" s="8"/>
      <c r="DV98" s="81"/>
      <c r="DW98" s="82"/>
      <c r="DX98" s="82"/>
      <c r="DY98" s="82"/>
      <c r="DZ98" s="82"/>
      <c r="EA98" s="83"/>
      <c r="EB98" s="387"/>
      <c r="EC98" s="388"/>
      <c r="ED98" s="388"/>
      <c r="EE98" s="389"/>
      <c r="EF98" s="408"/>
      <c r="EG98" s="412"/>
      <c r="EH98" s="412"/>
      <c r="EI98" s="412"/>
      <c r="EJ98" s="412"/>
      <c r="EK98" s="412"/>
      <c r="EL98" s="412"/>
      <c r="EM98" s="412"/>
      <c r="EN98" s="412"/>
      <c r="EO98" s="412"/>
      <c r="EP98" s="412"/>
      <c r="EQ98" s="412"/>
      <c r="ER98" s="412"/>
      <c r="ES98" s="412"/>
      <c r="ET98" s="412"/>
      <c r="EU98" s="412"/>
      <c r="EV98" s="412"/>
      <c r="EW98" s="412"/>
      <c r="EX98" s="412"/>
      <c r="EY98" s="412"/>
      <c r="EZ98" s="412"/>
      <c r="FA98" s="412"/>
      <c r="FB98" s="412"/>
      <c r="FC98" s="412"/>
      <c r="FD98" s="412"/>
      <c r="FE98" s="412"/>
      <c r="FF98" s="412"/>
      <c r="FG98" s="412"/>
      <c r="FH98" s="412"/>
      <c r="FI98" s="412"/>
      <c r="FJ98" s="412"/>
      <c r="FK98" s="412"/>
      <c r="FL98" s="412"/>
      <c r="FM98" s="412"/>
      <c r="FN98" s="412"/>
      <c r="FO98" s="412"/>
      <c r="FP98" s="412"/>
      <c r="FQ98" s="412"/>
      <c r="FR98" s="412"/>
      <c r="FS98" s="412"/>
      <c r="FT98" s="412"/>
      <c r="FU98" s="412"/>
      <c r="FV98" s="412"/>
      <c r="FW98" s="412"/>
      <c r="FX98" s="412"/>
      <c r="FY98" s="412"/>
      <c r="FZ98" s="412"/>
      <c r="GA98" s="412"/>
      <c r="GB98" s="412"/>
      <c r="GC98" s="412"/>
      <c r="GD98" s="412"/>
      <c r="GE98" s="412"/>
      <c r="GF98" s="412"/>
      <c r="GG98" s="413"/>
      <c r="GH98" s="378" t="str">
        <f t="shared" si="53"/>
        <v>（役職名）</v>
      </c>
      <c r="GI98" s="379"/>
      <c r="GJ98" s="379"/>
      <c r="GK98" s="379"/>
      <c r="GL98" s="379"/>
      <c r="GM98" s="379"/>
      <c r="GN98" s="379"/>
      <c r="GO98" s="379"/>
      <c r="GP98" s="379"/>
      <c r="GQ98" s="379"/>
      <c r="GR98" s="379"/>
      <c r="GS98" s="379"/>
      <c r="GT98" s="351">
        <f t="shared" si="54"/>
        <v>0</v>
      </c>
      <c r="GU98" s="351"/>
      <c r="GV98" s="351"/>
      <c r="GW98" s="351"/>
      <c r="GX98" s="351"/>
      <c r="GY98" s="351"/>
      <c r="GZ98" s="351"/>
      <c r="HA98" s="351"/>
      <c r="HB98" s="351"/>
      <c r="HC98" s="351"/>
      <c r="HD98" s="351"/>
      <c r="HE98" s="351"/>
      <c r="HF98" s="351"/>
      <c r="HG98" s="351"/>
      <c r="HH98" s="351"/>
      <c r="HI98" s="351"/>
      <c r="HJ98" s="351"/>
      <c r="HK98" s="351"/>
      <c r="HL98" s="351"/>
      <c r="HM98" s="351"/>
      <c r="HN98" s="351"/>
      <c r="HO98" s="351"/>
      <c r="HP98" s="351"/>
      <c r="HQ98" s="351"/>
      <c r="HR98" s="351"/>
      <c r="HS98" s="351"/>
      <c r="HT98" s="351"/>
      <c r="HU98" s="351"/>
      <c r="HV98" s="351"/>
      <c r="HW98" s="351"/>
      <c r="HX98" s="351"/>
      <c r="HY98" s="351"/>
      <c r="HZ98" s="351"/>
      <c r="IA98" s="351"/>
      <c r="IB98" s="351"/>
      <c r="IC98" s="352"/>
    </row>
    <row r="99" spans="1:238" ht="10.5" customHeight="1" x14ac:dyDescent="0.15">
      <c r="A99" s="318"/>
      <c r="B99" s="8"/>
      <c r="C99" s="81"/>
      <c r="D99" s="82"/>
      <c r="E99" s="82"/>
      <c r="F99" s="82"/>
      <c r="G99" s="82"/>
      <c r="H99" s="83"/>
      <c r="I99" s="387"/>
      <c r="J99" s="388"/>
      <c r="K99" s="388"/>
      <c r="L99" s="389"/>
      <c r="M99" s="408"/>
      <c r="N99" s="412"/>
      <c r="O99" s="412"/>
      <c r="P99" s="412"/>
      <c r="Q99" s="412"/>
      <c r="R99" s="412"/>
      <c r="S99" s="412"/>
      <c r="T99" s="412"/>
      <c r="U99" s="412"/>
      <c r="V99" s="412"/>
      <c r="W99" s="412"/>
      <c r="X99" s="412"/>
      <c r="Y99" s="412"/>
      <c r="Z99" s="412"/>
      <c r="AA99" s="412"/>
      <c r="AB99" s="412"/>
      <c r="AC99" s="412"/>
      <c r="AD99" s="412"/>
      <c r="AE99" s="412"/>
      <c r="AF99" s="412"/>
      <c r="AG99" s="412"/>
      <c r="AH99" s="412"/>
      <c r="AI99" s="412"/>
      <c r="AJ99" s="412"/>
      <c r="AK99" s="412"/>
      <c r="AL99" s="412"/>
      <c r="AM99" s="412"/>
      <c r="AN99" s="412"/>
      <c r="AO99" s="412"/>
      <c r="AP99" s="412"/>
      <c r="AQ99" s="412"/>
      <c r="AR99" s="412"/>
      <c r="AS99" s="412"/>
      <c r="AT99" s="412"/>
      <c r="AU99" s="412"/>
      <c r="AV99" s="412"/>
      <c r="AW99" s="412"/>
      <c r="AX99" s="412"/>
      <c r="AY99" s="412"/>
      <c r="AZ99" s="412"/>
      <c r="BA99" s="412"/>
      <c r="BB99" s="412"/>
      <c r="BC99" s="412"/>
      <c r="BD99" s="412"/>
      <c r="BE99" s="412"/>
      <c r="BF99" s="412"/>
      <c r="BG99" s="412"/>
      <c r="BH99" s="412"/>
      <c r="BI99" s="412"/>
      <c r="BJ99" s="412"/>
      <c r="BK99" s="412"/>
      <c r="BL99" s="412"/>
      <c r="BM99" s="412"/>
      <c r="BN99" s="413"/>
      <c r="BO99" s="381"/>
      <c r="BP99" s="382"/>
      <c r="BQ99" s="382"/>
      <c r="BR99" s="382"/>
      <c r="BS99" s="382"/>
      <c r="BT99" s="382"/>
      <c r="BU99" s="382"/>
      <c r="BV99" s="382"/>
      <c r="BW99" s="382"/>
      <c r="BX99" s="382"/>
      <c r="BY99" s="382"/>
      <c r="BZ99" s="382"/>
      <c r="CA99" s="353"/>
      <c r="CB99" s="353"/>
      <c r="CC99" s="353"/>
      <c r="CD99" s="353"/>
      <c r="CE99" s="353"/>
      <c r="CF99" s="353"/>
      <c r="CG99" s="353"/>
      <c r="CH99" s="353"/>
      <c r="CI99" s="353"/>
      <c r="CJ99" s="353"/>
      <c r="CK99" s="353"/>
      <c r="CL99" s="353"/>
      <c r="CM99" s="353"/>
      <c r="CN99" s="353"/>
      <c r="CO99" s="353"/>
      <c r="CP99" s="353"/>
      <c r="CQ99" s="353"/>
      <c r="CR99" s="353"/>
      <c r="CS99" s="353"/>
      <c r="CT99" s="353"/>
      <c r="CU99" s="353"/>
      <c r="CV99" s="353"/>
      <c r="CW99" s="353"/>
      <c r="CX99" s="353"/>
      <c r="CY99" s="353"/>
      <c r="CZ99" s="353"/>
      <c r="DA99" s="353"/>
      <c r="DB99" s="353"/>
      <c r="DC99" s="353"/>
      <c r="DD99" s="353"/>
      <c r="DE99" s="353"/>
      <c r="DF99" s="353"/>
      <c r="DG99" s="353"/>
      <c r="DH99" s="353"/>
      <c r="DI99" s="353"/>
      <c r="DJ99" s="352"/>
      <c r="DT99" s="318"/>
      <c r="DU99" s="8"/>
      <c r="DV99" s="81"/>
      <c r="DW99" s="82"/>
      <c r="DX99" s="82"/>
      <c r="DY99" s="82"/>
      <c r="DZ99" s="82"/>
      <c r="EA99" s="83"/>
      <c r="EB99" s="387"/>
      <c r="EC99" s="388"/>
      <c r="ED99" s="388"/>
      <c r="EE99" s="389"/>
      <c r="EF99" s="408"/>
      <c r="EG99" s="412"/>
      <c r="EH99" s="412"/>
      <c r="EI99" s="412"/>
      <c r="EJ99" s="412"/>
      <c r="EK99" s="412"/>
      <c r="EL99" s="412"/>
      <c r="EM99" s="412"/>
      <c r="EN99" s="412"/>
      <c r="EO99" s="412"/>
      <c r="EP99" s="412"/>
      <c r="EQ99" s="412"/>
      <c r="ER99" s="412"/>
      <c r="ES99" s="412"/>
      <c r="ET99" s="412"/>
      <c r="EU99" s="412"/>
      <c r="EV99" s="412"/>
      <c r="EW99" s="412"/>
      <c r="EX99" s="412"/>
      <c r="EY99" s="412"/>
      <c r="EZ99" s="412"/>
      <c r="FA99" s="412"/>
      <c r="FB99" s="412"/>
      <c r="FC99" s="412"/>
      <c r="FD99" s="412"/>
      <c r="FE99" s="412"/>
      <c r="FF99" s="412"/>
      <c r="FG99" s="412"/>
      <c r="FH99" s="412"/>
      <c r="FI99" s="412"/>
      <c r="FJ99" s="412"/>
      <c r="FK99" s="412"/>
      <c r="FL99" s="412"/>
      <c r="FM99" s="412"/>
      <c r="FN99" s="412"/>
      <c r="FO99" s="412"/>
      <c r="FP99" s="412"/>
      <c r="FQ99" s="412"/>
      <c r="FR99" s="412"/>
      <c r="FS99" s="412"/>
      <c r="FT99" s="412"/>
      <c r="FU99" s="412"/>
      <c r="FV99" s="412"/>
      <c r="FW99" s="412"/>
      <c r="FX99" s="412"/>
      <c r="FY99" s="412"/>
      <c r="FZ99" s="412"/>
      <c r="GA99" s="412"/>
      <c r="GB99" s="412"/>
      <c r="GC99" s="412"/>
      <c r="GD99" s="412"/>
      <c r="GE99" s="412"/>
      <c r="GF99" s="412"/>
      <c r="GG99" s="413"/>
      <c r="GH99" s="381"/>
      <c r="GI99" s="382"/>
      <c r="GJ99" s="382"/>
      <c r="GK99" s="382"/>
      <c r="GL99" s="382"/>
      <c r="GM99" s="382"/>
      <c r="GN99" s="382"/>
      <c r="GO99" s="382"/>
      <c r="GP99" s="382"/>
      <c r="GQ99" s="382"/>
      <c r="GR99" s="382"/>
      <c r="GS99" s="382"/>
      <c r="GT99" s="353"/>
      <c r="GU99" s="353"/>
      <c r="GV99" s="353"/>
      <c r="GW99" s="353"/>
      <c r="GX99" s="353"/>
      <c r="GY99" s="353"/>
      <c r="GZ99" s="353"/>
      <c r="HA99" s="353"/>
      <c r="HB99" s="353"/>
      <c r="HC99" s="353"/>
      <c r="HD99" s="353"/>
      <c r="HE99" s="353"/>
      <c r="HF99" s="353"/>
      <c r="HG99" s="353"/>
      <c r="HH99" s="353"/>
      <c r="HI99" s="353"/>
      <c r="HJ99" s="353"/>
      <c r="HK99" s="353"/>
      <c r="HL99" s="353"/>
      <c r="HM99" s="353"/>
      <c r="HN99" s="353"/>
      <c r="HO99" s="353"/>
      <c r="HP99" s="353"/>
      <c r="HQ99" s="353"/>
      <c r="HR99" s="353"/>
      <c r="HS99" s="353"/>
      <c r="HT99" s="353"/>
      <c r="HU99" s="353"/>
      <c r="HV99" s="353"/>
      <c r="HW99" s="353"/>
      <c r="HX99" s="353"/>
      <c r="HY99" s="353"/>
      <c r="HZ99" s="353"/>
      <c r="IA99" s="353"/>
      <c r="IB99" s="353"/>
      <c r="IC99" s="352"/>
    </row>
    <row r="100" spans="1:238" ht="15" customHeight="1" x14ac:dyDescent="0.15">
      <c r="A100" s="318"/>
      <c r="B100" s="8"/>
      <c r="C100" s="81"/>
      <c r="D100" s="82"/>
      <c r="E100" s="82"/>
      <c r="F100" s="82"/>
      <c r="G100" s="82"/>
      <c r="H100" s="83"/>
      <c r="I100" s="387"/>
      <c r="J100" s="388"/>
      <c r="K100" s="388"/>
      <c r="L100" s="389"/>
      <c r="M100" s="408"/>
      <c r="N100" s="412"/>
      <c r="O100" s="412"/>
      <c r="P100" s="412"/>
      <c r="Q100" s="412"/>
      <c r="R100" s="412"/>
      <c r="S100" s="412"/>
      <c r="T100" s="412"/>
      <c r="U100" s="412"/>
      <c r="V100" s="412"/>
      <c r="W100" s="412"/>
      <c r="X100" s="412"/>
      <c r="Y100" s="412"/>
      <c r="Z100" s="412"/>
      <c r="AA100" s="412"/>
      <c r="AB100" s="412"/>
      <c r="AC100" s="412"/>
      <c r="AD100" s="412"/>
      <c r="AE100" s="412"/>
      <c r="AF100" s="412"/>
      <c r="AG100" s="412"/>
      <c r="AH100" s="412"/>
      <c r="AI100" s="412"/>
      <c r="AJ100" s="412"/>
      <c r="AK100" s="412"/>
      <c r="AL100" s="412"/>
      <c r="AM100" s="412"/>
      <c r="AN100" s="412"/>
      <c r="AO100" s="412"/>
      <c r="AP100" s="412"/>
      <c r="AQ100" s="412"/>
      <c r="AR100" s="412"/>
      <c r="AS100" s="412"/>
      <c r="AT100" s="412"/>
      <c r="AU100" s="412"/>
      <c r="AV100" s="412"/>
      <c r="AW100" s="412"/>
      <c r="AX100" s="412"/>
      <c r="AY100" s="412"/>
      <c r="AZ100" s="412"/>
      <c r="BA100" s="412"/>
      <c r="BB100" s="412"/>
      <c r="BC100" s="412"/>
      <c r="BD100" s="412"/>
      <c r="BE100" s="412"/>
      <c r="BF100" s="412"/>
      <c r="BG100" s="412"/>
      <c r="BH100" s="412"/>
      <c r="BI100" s="412"/>
      <c r="BJ100" s="412"/>
      <c r="BK100" s="412"/>
      <c r="BL100" s="412"/>
      <c r="BM100" s="412"/>
      <c r="BN100" s="413"/>
      <c r="BO100" s="165" t="str">
        <f>BO12</f>
        <v>氏名</v>
      </c>
      <c r="BP100" s="166"/>
      <c r="BQ100" s="166"/>
      <c r="BR100" s="166"/>
      <c r="BS100" s="162" t="str">
        <f t="shared" ref="BS100:BS105" si="56">BS12</f>
        <v>（フリガナ）</v>
      </c>
      <c r="BT100" s="163"/>
      <c r="BU100" s="163"/>
      <c r="BV100" s="163"/>
      <c r="BW100" s="163"/>
      <c r="BX100" s="163"/>
      <c r="BY100" s="163"/>
      <c r="BZ100" s="638">
        <f>BZ12</f>
        <v>0</v>
      </c>
      <c r="CA100" s="638"/>
      <c r="CB100" s="638"/>
      <c r="CC100" s="638"/>
      <c r="CD100" s="638"/>
      <c r="CE100" s="638"/>
      <c r="CF100" s="638"/>
      <c r="CG100" s="638"/>
      <c r="CH100" s="638"/>
      <c r="CI100" s="638"/>
      <c r="CJ100" s="638"/>
      <c r="CK100" s="638"/>
      <c r="CL100" s="638"/>
      <c r="CM100" s="638"/>
      <c r="CN100" s="638"/>
      <c r="CO100" s="638"/>
      <c r="CP100" s="638"/>
      <c r="CQ100" s="638"/>
      <c r="CR100" s="638"/>
      <c r="CS100" s="638"/>
      <c r="CT100" s="638"/>
      <c r="CU100" s="638"/>
      <c r="CV100" s="638"/>
      <c r="CW100" s="638"/>
      <c r="CX100" s="638"/>
      <c r="CY100" s="638"/>
      <c r="CZ100" s="638"/>
      <c r="DA100" s="638"/>
      <c r="DB100" s="638"/>
      <c r="DC100" s="638"/>
      <c r="DD100" s="638"/>
      <c r="DE100" s="638"/>
      <c r="DF100" s="638"/>
      <c r="DG100" s="638"/>
      <c r="DH100" s="638"/>
      <c r="DI100" s="638"/>
      <c r="DJ100" s="639"/>
      <c r="DK100" s="37"/>
      <c r="DT100" s="318"/>
      <c r="DU100" s="8"/>
      <c r="DV100" s="81"/>
      <c r="DW100" s="82"/>
      <c r="DX100" s="82"/>
      <c r="DY100" s="82"/>
      <c r="DZ100" s="82"/>
      <c r="EA100" s="83"/>
      <c r="EB100" s="387"/>
      <c r="EC100" s="388"/>
      <c r="ED100" s="388"/>
      <c r="EE100" s="389"/>
      <c r="EF100" s="408"/>
      <c r="EG100" s="412"/>
      <c r="EH100" s="412"/>
      <c r="EI100" s="412"/>
      <c r="EJ100" s="412"/>
      <c r="EK100" s="412"/>
      <c r="EL100" s="412"/>
      <c r="EM100" s="412"/>
      <c r="EN100" s="412"/>
      <c r="EO100" s="412"/>
      <c r="EP100" s="412"/>
      <c r="EQ100" s="412"/>
      <c r="ER100" s="412"/>
      <c r="ES100" s="412"/>
      <c r="ET100" s="412"/>
      <c r="EU100" s="412"/>
      <c r="EV100" s="412"/>
      <c r="EW100" s="412"/>
      <c r="EX100" s="412"/>
      <c r="EY100" s="412"/>
      <c r="EZ100" s="412"/>
      <c r="FA100" s="412"/>
      <c r="FB100" s="412"/>
      <c r="FC100" s="412"/>
      <c r="FD100" s="412"/>
      <c r="FE100" s="412"/>
      <c r="FF100" s="412"/>
      <c r="FG100" s="412"/>
      <c r="FH100" s="412"/>
      <c r="FI100" s="412"/>
      <c r="FJ100" s="412"/>
      <c r="FK100" s="412"/>
      <c r="FL100" s="412"/>
      <c r="FM100" s="412"/>
      <c r="FN100" s="412"/>
      <c r="FO100" s="412"/>
      <c r="FP100" s="412"/>
      <c r="FQ100" s="412"/>
      <c r="FR100" s="412"/>
      <c r="FS100" s="412"/>
      <c r="FT100" s="412"/>
      <c r="FU100" s="412"/>
      <c r="FV100" s="412"/>
      <c r="FW100" s="412"/>
      <c r="FX100" s="412"/>
      <c r="FY100" s="412"/>
      <c r="FZ100" s="412"/>
      <c r="GA100" s="412"/>
      <c r="GB100" s="412"/>
      <c r="GC100" s="412"/>
      <c r="GD100" s="412"/>
      <c r="GE100" s="412"/>
      <c r="GF100" s="412"/>
      <c r="GG100" s="413"/>
      <c r="GH100" s="165" t="str">
        <f t="shared" ref="GH100" si="57">BO100</f>
        <v>氏名</v>
      </c>
      <c r="GI100" s="166"/>
      <c r="GJ100" s="166"/>
      <c r="GK100" s="166"/>
      <c r="GL100" s="162" t="str">
        <f t="shared" ref="GL100:GL105" si="58">BS100</f>
        <v>（フリガナ）</v>
      </c>
      <c r="GM100" s="163"/>
      <c r="GN100" s="163"/>
      <c r="GO100" s="163"/>
      <c r="GP100" s="163"/>
      <c r="GQ100" s="163"/>
      <c r="GR100" s="163"/>
      <c r="GS100" s="638">
        <f t="shared" ref="GS100" si="59">BZ100</f>
        <v>0</v>
      </c>
      <c r="GT100" s="638"/>
      <c r="GU100" s="638"/>
      <c r="GV100" s="638"/>
      <c r="GW100" s="638"/>
      <c r="GX100" s="638"/>
      <c r="GY100" s="638"/>
      <c r="GZ100" s="638"/>
      <c r="HA100" s="638"/>
      <c r="HB100" s="638"/>
      <c r="HC100" s="638"/>
      <c r="HD100" s="638"/>
      <c r="HE100" s="638"/>
      <c r="HF100" s="638"/>
      <c r="HG100" s="638"/>
      <c r="HH100" s="638"/>
      <c r="HI100" s="638"/>
      <c r="HJ100" s="638"/>
      <c r="HK100" s="638"/>
      <c r="HL100" s="638"/>
      <c r="HM100" s="638"/>
      <c r="HN100" s="638"/>
      <c r="HO100" s="638"/>
      <c r="HP100" s="638"/>
      <c r="HQ100" s="638"/>
      <c r="HR100" s="638"/>
      <c r="HS100" s="638"/>
      <c r="HT100" s="638"/>
      <c r="HU100" s="638"/>
      <c r="HV100" s="638"/>
      <c r="HW100" s="638"/>
      <c r="HX100" s="638"/>
      <c r="HY100" s="638"/>
      <c r="HZ100" s="638"/>
      <c r="IA100" s="638"/>
      <c r="IB100" s="638"/>
      <c r="IC100" s="639"/>
      <c r="ID100" s="2"/>
    </row>
    <row r="101" spans="1:238" ht="15" customHeight="1" x14ac:dyDescent="0.15">
      <c r="A101" s="318"/>
      <c r="B101" s="8"/>
      <c r="C101" s="81"/>
      <c r="D101" s="82"/>
      <c r="E101" s="82"/>
      <c r="F101" s="82"/>
      <c r="G101" s="82"/>
      <c r="H101" s="83"/>
      <c r="I101" s="387"/>
      <c r="J101" s="388"/>
      <c r="K101" s="388"/>
      <c r="L101" s="389"/>
      <c r="M101" s="408"/>
      <c r="N101" s="412"/>
      <c r="O101" s="412"/>
      <c r="P101" s="412"/>
      <c r="Q101" s="412"/>
      <c r="R101" s="412"/>
      <c r="S101" s="412"/>
      <c r="T101" s="412"/>
      <c r="U101" s="412"/>
      <c r="V101" s="412"/>
      <c r="W101" s="412"/>
      <c r="X101" s="412"/>
      <c r="Y101" s="412"/>
      <c r="Z101" s="412"/>
      <c r="AA101" s="412"/>
      <c r="AB101" s="412"/>
      <c r="AC101" s="412"/>
      <c r="AD101" s="412"/>
      <c r="AE101" s="412"/>
      <c r="AF101" s="412"/>
      <c r="AG101" s="412"/>
      <c r="AH101" s="412"/>
      <c r="AI101" s="412"/>
      <c r="AJ101" s="412"/>
      <c r="AK101" s="412"/>
      <c r="AL101" s="412"/>
      <c r="AM101" s="412"/>
      <c r="AN101" s="412"/>
      <c r="AO101" s="412"/>
      <c r="AP101" s="412"/>
      <c r="AQ101" s="412"/>
      <c r="AR101" s="412"/>
      <c r="AS101" s="412"/>
      <c r="AT101" s="412"/>
      <c r="AU101" s="412"/>
      <c r="AV101" s="412"/>
      <c r="AW101" s="412"/>
      <c r="AX101" s="412"/>
      <c r="AY101" s="412"/>
      <c r="AZ101" s="412"/>
      <c r="BA101" s="412"/>
      <c r="BB101" s="412"/>
      <c r="BC101" s="412"/>
      <c r="BD101" s="412"/>
      <c r="BE101" s="412"/>
      <c r="BF101" s="412"/>
      <c r="BG101" s="412"/>
      <c r="BH101" s="412"/>
      <c r="BI101" s="412"/>
      <c r="BJ101" s="412"/>
      <c r="BK101" s="412"/>
      <c r="BL101" s="412"/>
      <c r="BM101" s="412"/>
      <c r="BN101" s="413"/>
      <c r="BO101" s="77"/>
      <c r="BP101" s="78"/>
      <c r="BQ101" s="78"/>
      <c r="BR101" s="167"/>
      <c r="BS101" s="1">
        <f t="shared" si="56"/>
        <v>0</v>
      </c>
      <c r="BT101" s="1">
        <f t="shared" ref="BT101:BY101" si="60">BT13</f>
        <v>0</v>
      </c>
      <c r="BU101" s="15">
        <f t="shared" si="60"/>
        <v>0</v>
      </c>
      <c r="BV101" s="15">
        <f t="shared" si="60"/>
        <v>0</v>
      </c>
      <c r="BW101" s="15">
        <f t="shared" si="60"/>
        <v>0</v>
      </c>
      <c r="BX101" s="15">
        <f t="shared" si="60"/>
        <v>0</v>
      </c>
      <c r="BY101" s="351">
        <f t="shared" si="60"/>
        <v>0</v>
      </c>
      <c r="BZ101" s="351"/>
      <c r="CA101" s="351"/>
      <c r="CB101" s="351"/>
      <c r="CC101" s="351"/>
      <c r="CD101" s="351"/>
      <c r="CE101" s="351"/>
      <c r="CF101" s="351"/>
      <c r="CG101" s="351"/>
      <c r="CH101" s="351"/>
      <c r="CI101" s="351"/>
      <c r="CJ101" s="351"/>
      <c r="CK101" s="351"/>
      <c r="CL101" s="351"/>
      <c r="CM101" s="351"/>
      <c r="CN101" s="351"/>
      <c r="CO101" s="351"/>
      <c r="CP101" s="351"/>
      <c r="CQ101" s="351"/>
      <c r="CR101" s="351"/>
      <c r="CS101" s="351"/>
      <c r="CT101" s="351"/>
      <c r="CU101" s="351"/>
      <c r="CV101" s="351"/>
      <c r="CW101" s="351"/>
      <c r="CX101" s="351"/>
      <c r="CY101" s="351"/>
      <c r="CZ101" s="351"/>
      <c r="DA101" s="351"/>
      <c r="DB101" s="351"/>
      <c r="DC101" s="351"/>
      <c r="DD101" s="351"/>
      <c r="DE101" s="351"/>
      <c r="DF101" s="351"/>
      <c r="DG101" s="351"/>
      <c r="DH101" s="351"/>
      <c r="DI101" s="351"/>
      <c r="DJ101" s="352"/>
      <c r="DK101" s="2"/>
      <c r="DT101" s="318"/>
      <c r="DU101" s="8"/>
      <c r="DV101" s="81"/>
      <c r="DW101" s="82"/>
      <c r="DX101" s="82"/>
      <c r="DY101" s="82"/>
      <c r="DZ101" s="82"/>
      <c r="EA101" s="83"/>
      <c r="EB101" s="387"/>
      <c r="EC101" s="388"/>
      <c r="ED101" s="388"/>
      <c r="EE101" s="389"/>
      <c r="EF101" s="408"/>
      <c r="EG101" s="412"/>
      <c r="EH101" s="412"/>
      <c r="EI101" s="412"/>
      <c r="EJ101" s="412"/>
      <c r="EK101" s="412"/>
      <c r="EL101" s="412"/>
      <c r="EM101" s="412"/>
      <c r="EN101" s="412"/>
      <c r="EO101" s="412"/>
      <c r="EP101" s="412"/>
      <c r="EQ101" s="412"/>
      <c r="ER101" s="412"/>
      <c r="ES101" s="412"/>
      <c r="ET101" s="412"/>
      <c r="EU101" s="412"/>
      <c r="EV101" s="412"/>
      <c r="EW101" s="412"/>
      <c r="EX101" s="412"/>
      <c r="EY101" s="412"/>
      <c r="EZ101" s="412"/>
      <c r="FA101" s="412"/>
      <c r="FB101" s="412"/>
      <c r="FC101" s="412"/>
      <c r="FD101" s="412"/>
      <c r="FE101" s="412"/>
      <c r="FF101" s="412"/>
      <c r="FG101" s="412"/>
      <c r="FH101" s="412"/>
      <c r="FI101" s="412"/>
      <c r="FJ101" s="412"/>
      <c r="FK101" s="412"/>
      <c r="FL101" s="412"/>
      <c r="FM101" s="412"/>
      <c r="FN101" s="412"/>
      <c r="FO101" s="412"/>
      <c r="FP101" s="412"/>
      <c r="FQ101" s="412"/>
      <c r="FR101" s="412"/>
      <c r="FS101" s="412"/>
      <c r="FT101" s="412"/>
      <c r="FU101" s="412"/>
      <c r="FV101" s="412"/>
      <c r="FW101" s="412"/>
      <c r="FX101" s="412"/>
      <c r="FY101" s="412"/>
      <c r="FZ101" s="412"/>
      <c r="GA101" s="412"/>
      <c r="GB101" s="412"/>
      <c r="GC101" s="412"/>
      <c r="GD101" s="412"/>
      <c r="GE101" s="412"/>
      <c r="GF101" s="412"/>
      <c r="GG101" s="413"/>
      <c r="GH101" s="77"/>
      <c r="GI101" s="78"/>
      <c r="GJ101" s="78"/>
      <c r="GK101" s="167"/>
      <c r="GL101" s="1">
        <f t="shared" si="58"/>
        <v>0</v>
      </c>
      <c r="GM101" s="1">
        <f t="shared" ref="GM101:GM104" si="61">BT101</f>
        <v>0</v>
      </c>
      <c r="GN101" s="15">
        <f t="shared" ref="GN101:GN103" si="62">BU101</f>
        <v>0</v>
      </c>
      <c r="GO101" s="15">
        <f t="shared" ref="GO101:GO102" si="63">BV101</f>
        <v>0</v>
      </c>
      <c r="GP101" s="15">
        <f t="shared" ref="GP101:GP102" si="64">BW101</f>
        <v>0</v>
      </c>
      <c r="GQ101" s="15">
        <f t="shared" ref="GQ101:GQ102" si="65">BX101</f>
        <v>0</v>
      </c>
      <c r="GR101" s="351">
        <f t="shared" ref="GR101" si="66">BY101</f>
        <v>0</v>
      </c>
      <c r="GS101" s="351"/>
      <c r="GT101" s="351"/>
      <c r="GU101" s="351"/>
      <c r="GV101" s="351"/>
      <c r="GW101" s="351"/>
      <c r="GX101" s="351"/>
      <c r="GY101" s="351"/>
      <c r="GZ101" s="351"/>
      <c r="HA101" s="351"/>
      <c r="HB101" s="351"/>
      <c r="HC101" s="351"/>
      <c r="HD101" s="351"/>
      <c r="HE101" s="351"/>
      <c r="HF101" s="351"/>
      <c r="HG101" s="351"/>
      <c r="HH101" s="351"/>
      <c r="HI101" s="351"/>
      <c r="HJ101" s="351"/>
      <c r="HK101" s="351"/>
      <c r="HL101" s="351"/>
      <c r="HM101" s="351"/>
      <c r="HN101" s="351"/>
      <c r="HO101" s="351"/>
      <c r="HP101" s="351"/>
      <c r="HQ101" s="351"/>
      <c r="HR101" s="351"/>
      <c r="HS101" s="351"/>
      <c r="HT101" s="351"/>
      <c r="HU101" s="351"/>
      <c r="HV101" s="351"/>
      <c r="HW101" s="351"/>
      <c r="HX101" s="351"/>
      <c r="HY101" s="351"/>
      <c r="HZ101" s="351"/>
      <c r="IA101" s="351"/>
      <c r="IB101" s="351"/>
      <c r="IC101" s="352"/>
      <c r="ID101" s="2"/>
    </row>
    <row r="102" spans="1:238" ht="15" customHeight="1" x14ac:dyDescent="0.15">
      <c r="A102" s="318"/>
      <c r="B102" s="8"/>
      <c r="C102" s="84"/>
      <c r="D102" s="85"/>
      <c r="E102" s="85"/>
      <c r="F102" s="85"/>
      <c r="G102" s="85"/>
      <c r="H102" s="86"/>
      <c r="I102" s="390"/>
      <c r="J102" s="391"/>
      <c r="K102" s="391"/>
      <c r="L102" s="392"/>
      <c r="M102" s="414"/>
      <c r="N102" s="415"/>
      <c r="O102" s="415"/>
      <c r="P102" s="415"/>
      <c r="Q102" s="415"/>
      <c r="R102" s="415"/>
      <c r="S102" s="415"/>
      <c r="T102" s="415"/>
      <c r="U102" s="415"/>
      <c r="V102" s="415"/>
      <c r="W102" s="415"/>
      <c r="X102" s="415"/>
      <c r="Y102" s="415"/>
      <c r="Z102" s="415"/>
      <c r="AA102" s="415"/>
      <c r="AB102" s="415"/>
      <c r="AC102" s="415"/>
      <c r="AD102" s="415"/>
      <c r="AE102" s="415"/>
      <c r="AF102" s="415"/>
      <c r="AG102" s="415"/>
      <c r="AH102" s="415"/>
      <c r="AI102" s="415"/>
      <c r="AJ102" s="415"/>
      <c r="AK102" s="415"/>
      <c r="AL102" s="415"/>
      <c r="AM102" s="415"/>
      <c r="AN102" s="415"/>
      <c r="AO102" s="415"/>
      <c r="AP102" s="415"/>
      <c r="AQ102" s="415"/>
      <c r="AR102" s="415"/>
      <c r="AS102" s="415"/>
      <c r="AT102" s="415"/>
      <c r="AU102" s="415"/>
      <c r="AV102" s="415"/>
      <c r="AW102" s="415"/>
      <c r="AX102" s="415"/>
      <c r="AY102" s="415"/>
      <c r="AZ102" s="415"/>
      <c r="BA102" s="415"/>
      <c r="BB102" s="415"/>
      <c r="BC102" s="415"/>
      <c r="BD102" s="415"/>
      <c r="BE102" s="415"/>
      <c r="BF102" s="415"/>
      <c r="BG102" s="415"/>
      <c r="BH102" s="415"/>
      <c r="BI102" s="415"/>
      <c r="BJ102" s="415"/>
      <c r="BK102" s="415"/>
      <c r="BL102" s="415"/>
      <c r="BM102" s="415"/>
      <c r="BN102" s="416"/>
      <c r="BO102" s="79"/>
      <c r="BP102" s="80"/>
      <c r="BQ102" s="80"/>
      <c r="BR102" s="168"/>
      <c r="BS102" s="3">
        <f t="shared" si="56"/>
        <v>0</v>
      </c>
      <c r="BT102" s="3">
        <f>BT14</f>
        <v>0</v>
      </c>
      <c r="BU102" s="16">
        <f>BU14</f>
        <v>0</v>
      </c>
      <c r="BV102" s="16">
        <f>BV14</f>
        <v>0</v>
      </c>
      <c r="BW102" s="16">
        <f>BW14</f>
        <v>0</v>
      </c>
      <c r="BX102" s="16">
        <f>BX14</f>
        <v>0</v>
      </c>
      <c r="BY102" s="354"/>
      <c r="BZ102" s="354"/>
      <c r="CA102" s="354"/>
      <c r="CB102" s="354"/>
      <c r="CC102" s="354"/>
      <c r="CD102" s="354"/>
      <c r="CE102" s="354"/>
      <c r="CF102" s="354"/>
      <c r="CG102" s="354"/>
      <c r="CH102" s="354"/>
      <c r="CI102" s="354"/>
      <c r="CJ102" s="354"/>
      <c r="CK102" s="354"/>
      <c r="CL102" s="354"/>
      <c r="CM102" s="354"/>
      <c r="CN102" s="354"/>
      <c r="CO102" s="354"/>
      <c r="CP102" s="354"/>
      <c r="CQ102" s="354"/>
      <c r="CR102" s="354"/>
      <c r="CS102" s="354"/>
      <c r="CT102" s="354"/>
      <c r="CU102" s="354"/>
      <c r="CV102" s="354"/>
      <c r="CW102" s="354"/>
      <c r="CX102" s="354"/>
      <c r="CY102" s="354"/>
      <c r="CZ102" s="354"/>
      <c r="DA102" s="354"/>
      <c r="DB102" s="354"/>
      <c r="DC102" s="354"/>
      <c r="DD102" s="354"/>
      <c r="DE102" s="354"/>
      <c r="DF102" s="354"/>
      <c r="DG102" s="354"/>
      <c r="DH102" s="354"/>
      <c r="DI102" s="354"/>
      <c r="DJ102" s="355"/>
      <c r="DK102" s="2"/>
      <c r="DT102" s="318"/>
      <c r="DU102" s="8"/>
      <c r="DV102" s="84"/>
      <c r="DW102" s="85"/>
      <c r="DX102" s="85"/>
      <c r="DY102" s="85"/>
      <c r="DZ102" s="85"/>
      <c r="EA102" s="86"/>
      <c r="EB102" s="390"/>
      <c r="EC102" s="391"/>
      <c r="ED102" s="391"/>
      <c r="EE102" s="392"/>
      <c r="EF102" s="414"/>
      <c r="EG102" s="415"/>
      <c r="EH102" s="415"/>
      <c r="EI102" s="415"/>
      <c r="EJ102" s="415"/>
      <c r="EK102" s="415"/>
      <c r="EL102" s="415"/>
      <c r="EM102" s="415"/>
      <c r="EN102" s="415"/>
      <c r="EO102" s="415"/>
      <c r="EP102" s="415"/>
      <c r="EQ102" s="415"/>
      <c r="ER102" s="415"/>
      <c r="ES102" s="415"/>
      <c r="ET102" s="415"/>
      <c r="EU102" s="415"/>
      <c r="EV102" s="415"/>
      <c r="EW102" s="415"/>
      <c r="EX102" s="415"/>
      <c r="EY102" s="415"/>
      <c r="EZ102" s="415"/>
      <c r="FA102" s="415"/>
      <c r="FB102" s="415"/>
      <c r="FC102" s="415"/>
      <c r="FD102" s="415"/>
      <c r="FE102" s="415"/>
      <c r="FF102" s="415"/>
      <c r="FG102" s="415"/>
      <c r="FH102" s="415"/>
      <c r="FI102" s="415"/>
      <c r="FJ102" s="415"/>
      <c r="FK102" s="415"/>
      <c r="FL102" s="415"/>
      <c r="FM102" s="415"/>
      <c r="FN102" s="415"/>
      <c r="FO102" s="415"/>
      <c r="FP102" s="415"/>
      <c r="FQ102" s="415"/>
      <c r="FR102" s="415"/>
      <c r="FS102" s="415"/>
      <c r="FT102" s="415"/>
      <c r="FU102" s="415"/>
      <c r="FV102" s="415"/>
      <c r="FW102" s="415"/>
      <c r="FX102" s="415"/>
      <c r="FY102" s="415"/>
      <c r="FZ102" s="415"/>
      <c r="GA102" s="415"/>
      <c r="GB102" s="415"/>
      <c r="GC102" s="415"/>
      <c r="GD102" s="415"/>
      <c r="GE102" s="415"/>
      <c r="GF102" s="415"/>
      <c r="GG102" s="416"/>
      <c r="GH102" s="79"/>
      <c r="GI102" s="80"/>
      <c r="GJ102" s="80"/>
      <c r="GK102" s="168"/>
      <c r="GL102" s="3">
        <f t="shared" si="58"/>
        <v>0</v>
      </c>
      <c r="GM102" s="3">
        <f t="shared" si="61"/>
        <v>0</v>
      </c>
      <c r="GN102" s="16">
        <f t="shared" si="62"/>
        <v>0</v>
      </c>
      <c r="GO102" s="16">
        <f t="shared" si="63"/>
        <v>0</v>
      </c>
      <c r="GP102" s="16">
        <f t="shared" si="64"/>
        <v>0</v>
      </c>
      <c r="GQ102" s="16">
        <f t="shared" si="65"/>
        <v>0</v>
      </c>
      <c r="GR102" s="354"/>
      <c r="GS102" s="354"/>
      <c r="GT102" s="354"/>
      <c r="GU102" s="354"/>
      <c r="GV102" s="354"/>
      <c r="GW102" s="354"/>
      <c r="GX102" s="354"/>
      <c r="GY102" s="354"/>
      <c r="GZ102" s="354"/>
      <c r="HA102" s="354"/>
      <c r="HB102" s="354"/>
      <c r="HC102" s="354"/>
      <c r="HD102" s="354"/>
      <c r="HE102" s="354"/>
      <c r="HF102" s="354"/>
      <c r="HG102" s="354"/>
      <c r="HH102" s="354"/>
      <c r="HI102" s="354"/>
      <c r="HJ102" s="354"/>
      <c r="HK102" s="354"/>
      <c r="HL102" s="354"/>
      <c r="HM102" s="354"/>
      <c r="HN102" s="354"/>
      <c r="HO102" s="354"/>
      <c r="HP102" s="354"/>
      <c r="HQ102" s="354"/>
      <c r="HR102" s="354"/>
      <c r="HS102" s="354"/>
      <c r="HT102" s="354"/>
      <c r="HU102" s="354"/>
      <c r="HV102" s="354"/>
      <c r="HW102" s="354"/>
      <c r="HX102" s="354"/>
      <c r="HY102" s="354"/>
      <c r="HZ102" s="354"/>
      <c r="IA102" s="354"/>
      <c r="IB102" s="354"/>
      <c r="IC102" s="355"/>
      <c r="ID102" s="2"/>
    </row>
    <row r="103" spans="1:238" ht="9.75" customHeight="1" x14ac:dyDescent="0.15">
      <c r="A103" s="318"/>
      <c r="B103" s="10"/>
      <c r="C103" s="133" t="str">
        <f>C15</f>
        <v>種　　　　　　　　　　別</v>
      </c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9"/>
      <c r="Y103" s="133" t="str">
        <f>Y15</f>
        <v>支　　　払　　　金　　　額</v>
      </c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9"/>
      <c r="AV103" s="23">
        <f>AV15</f>
        <v>0</v>
      </c>
      <c r="AW103" s="33">
        <f>AW15</f>
        <v>0</v>
      </c>
      <c r="AX103" s="356" t="str">
        <f>AX15</f>
        <v>給与所得控除後の金額
（調整控除後）</v>
      </c>
      <c r="AY103" s="357"/>
      <c r="AZ103" s="357"/>
      <c r="BA103" s="357"/>
      <c r="BB103" s="357"/>
      <c r="BC103" s="357"/>
      <c r="BD103" s="357"/>
      <c r="BE103" s="357"/>
      <c r="BF103" s="357"/>
      <c r="BG103" s="357"/>
      <c r="BH103" s="357"/>
      <c r="BI103" s="357"/>
      <c r="BJ103" s="357"/>
      <c r="BK103" s="357"/>
      <c r="BL103" s="357"/>
      <c r="BM103" s="357"/>
      <c r="BN103" s="357"/>
      <c r="BO103" s="357"/>
      <c r="BP103" s="357"/>
      <c r="BQ103" s="33">
        <f>BQ15</f>
        <v>0</v>
      </c>
      <c r="BR103" s="34">
        <f>BR15</f>
        <v>0</v>
      </c>
      <c r="BS103" s="23">
        <f t="shared" si="56"/>
        <v>0</v>
      </c>
      <c r="BT103" s="21">
        <f>BT15</f>
        <v>0</v>
      </c>
      <c r="BU103" s="359" t="str">
        <f>BU15</f>
        <v>所得控除の額の合計額</v>
      </c>
      <c r="BV103" s="359"/>
      <c r="BW103" s="359"/>
      <c r="BX103" s="359"/>
      <c r="BY103" s="359"/>
      <c r="BZ103" s="359"/>
      <c r="CA103" s="359"/>
      <c r="CB103" s="359"/>
      <c r="CC103" s="359"/>
      <c r="CD103" s="359"/>
      <c r="CE103" s="359"/>
      <c r="CF103" s="359"/>
      <c r="CG103" s="359"/>
      <c r="CH103" s="359"/>
      <c r="CI103" s="359"/>
      <c r="CJ103" s="359"/>
      <c r="CK103" s="359"/>
      <c r="CL103" s="359"/>
      <c r="CM103" s="21">
        <f>CM15</f>
        <v>0</v>
      </c>
      <c r="CN103" s="22">
        <f>CN15</f>
        <v>0</v>
      </c>
      <c r="CO103" s="133" t="str">
        <f>CO15</f>
        <v>源　泉　徴　収　税　額</v>
      </c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9"/>
      <c r="DT103" s="318"/>
      <c r="DU103" s="10"/>
      <c r="DV103" s="133" t="str">
        <f t="shared" ref="DV103" si="67">C103</f>
        <v>種　　　　　　　　　　別</v>
      </c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9"/>
      <c r="ER103" s="133" t="str">
        <f t="shared" ref="ER103" si="68">Y103</f>
        <v>支　　　払　　　金　　　額</v>
      </c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9"/>
      <c r="FO103" s="23">
        <f t="shared" ref="FO103:FO105" si="69">AV103</f>
        <v>0</v>
      </c>
      <c r="FP103" s="33">
        <f t="shared" ref="FP103:FP104" si="70">AW103</f>
        <v>0</v>
      </c>
      <c r="FQ103" s="356" t="str">
        <f t="shared" ref="FQ103" si="71">AX103</f>
        <v>給与所得控除後の金額
（調整控除後）</v>
      </c>
      <c r="FR103" s="357"/>
      <c r="FS103" s="357"/>
      <c r="FT103" s="357"/>
      <c r="FU103" s="357"/>
      <c r="FV103" s="357"/>
      <c r="FW103" s="357"/>
      <c r="FX103" s="357"/>
      <c r="FY103" s="357"/>
      <c r="FZ103" s="357"/>
      <c r="GA103" s="357"/>
      <c r="GB103" s="357"/>
      <c r="GC103" s="357"/>
      <c r="GD103" s="357"/>
      <c r="GE103" s="357"/>
      <c r="GF103" s="357"/>
      <c r="GG103" s="357"/>
      <c r="GH103" s="357"/>
      <c r="GI103" s="357"/>
      <c r="GJ103" s="33">
        <f t="shared" ref="GJ103:GJ106" si="72">BQ103</f>
        <v>0</v>
      </c>
      <c r="GK103" s="34">
        <f t="shared" ref="GK103:GK104" si="73">BR103</f>
        <v>0</v>
      </c>
      <c r="GL103" s="23">
        <f t="shared" si="58"/>
        <v>0</v>
      </c>
      <c r="GM103" s="21">
        <f t="shared" si="61"/>
        <v>0</v>
      </c>
      <c r="GN103" s="359" t="str">
        <f t="shared" si="62"/>
        <v>所得控除の額の合計額</v>
      </c>
      <c r="GO103" s="359"/>
      <c r="GP103" s="359"/>
      <c r="GQ103" s="359"/>
      <c r="GR103" s="359"/>
      <c r="GS103" s="359"/>
      <c r="GT103" s="359"/>
      <c r="GU103" s="359"/>
      <c r="GV103" s="359"/>
      <c r="GW103" s="359"/>
      <c r="GX103" s="359"/>
      <c r="GY103" s="359"/>
      <c r="GZ103" s="359"/>
      <c r="HA103" s="359"/>
      <c r="HB103" s="359"/>
      <c r="HC103" s="359"/>
      <c r="HD103" s="359"/>
      <c r="HE103" s="359"/>
      <c r="HF103" s="21">
        <f t="shared" ref="HF103:HF106" si="74">CM103</f>
        <v>0</v>
      </c>
      <c r="HG103" s="22">
        <f t="shared" ref="HG103:HG104" si="75">CN103</f>
        <v>0</v>
      </c>
      <c r="HH103" s="133" t="str">
        <f t="shared" ref="HH103" si="76">CO103</f>
        <v>源　泉　徴　収　税　額</v>
      </c>
      <c r="HI103" s="128"/>
      <c r="HJ103" s="128"/>
      <c r="HK103" s="128"/>
      <c r="HL103" s="128"/>
      <c r="HM103" s="128"/>
      <c r="HN103" s="128"/>
      <c r="HO103" s="128"/>
      <c r="HP103" s="128"/>
      <c r="HQ103" s="128"/>
      <c r="HR103" s="128"/>
      <c r="HS103" s="128"/>
      <c r="HT103" s="128"/>
      <c r="HU103" s="128"/>
      <c r="HV103" s="128"/>
      <c r="HW103" s="128"/>
      <c r="HX103" s="128"/>
      <c r="HY103" s="128"/>
      <c r="HZ103" s="128"/>
      <c r="IA103" s="128"/>
      <c r="IB103" s="128"/>
      <c r="IC103" s="129"/>
    </row>
    <row r="104" spans="1:238" ht="9.75" customHeight="1" x14ac:dyDescent="0.15">
      <c r="A104" s="318"/>
      <c r="B104" s="10"/>
      <c r="C104" s="135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2"/>
      <c r="Y104" s="134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30"/>
      <c r="AV104" s="41">
        <f>AV16</f>
        <v>0</v>
      </c>
      <c r="AW104" s="42">
        <f>AW16</f>
        <v>0</v>
      </c>
      <c r="AX104" s="358"/>
      <c r="AY104" s="358"/>
      <c r="AZ104" s="358"/>
      <c r="BA104" s="358"/>
      <c r="BB104" s="358"/>
      <c r="BC104" s="358"/>
      <c r="BD104" s="358"/>
      <c r="BE104" s="358"/>
      <c r="BF104" s="358"/>
      <c r="BG104" s="358"/>
      <c r="BH104" s="358"/>
      <c r="BI104" s="358"/>
      <c r="BJ104" s="358"/>
      <c r="BK104" s="358"/>
      <c r="BL104" s="358"/>
      <c r="BM104" s="358"/>
      <c r="BN104" s="358"/>
      <c r="BO104" s="358"/>
      <c r="BP104" s="358"/>
      <c r="BQ104" s="42">
        <f>BQ16</f>
        <v>0</v>
      </c>
      <c r="BR104" s="43">
        <f>BR16</f>
        <v>0</v>
      </c>
      <c r="BS104" s="5">
        <f t="shared" si="56"/>
        <v>0</v>
      </c>
      <c r="BT104" s="24">
        <f>BT16</f>
        <v>0</v>
      </c>
      <c r="BU104" s="360"/>
      <c r="BV104" s="360"/>
      <c r="BW104" s="360"/>
      <c r="BX104" s="360"/>
      <c r="BY104" s="360"/>
      <c r="BZ104" s="360"/>
      <c r="CA104" s="360"/>
      <c r="CB104" s="360"/>
      <c r="CC104" s="360"/>
      <c r="CD104" s="360"/>
      <c r="CE104" s="360"/>
      <c r="CF104" s="360"/>
      <c r="CG104" s="360"/>
      <c r="CH104" s="360"/>
      <c r="CI104" s="360"/>
      <c r="CJ104" s="360"/>
      <c r="CK104" s="360"/>
      <c r="CL104" s="360"/>
      <c r="CM104" s="24">
        <f>CM16</f>
        <v>0</v>
      </c>
      <c r="CN104" s="25">
        <f>CN16</f>
        <v>0</v>
      </c>
      <c r="CO104" s="135"/>
      <c r="CP104" s="131"/>
      <c r="CQ104" s="131"/>
      <c r="CR104" s="131"/>
      <c r="CS104" s="131"/>
      <c r="CT104" s="131"/>
      <c r="CU104" s="131"/>
      <c r="CV104" s="131"/>
      <c r="CW104" s="131"/>
      <c r="CX104" s="131"/>
      <c r="CY104" s="131"/>
      <c r="CZ104" s="131"/>
      <c r="DA104" s="131"/>
      <c r="DB104" s="131"/>
      <c r="DC104" s="131"/>
      <c r="DD104" s="131"/>
      <c r="DE104" s="131"/>
      <c r="DF104" s="131"/>
      <c r="DG104" s="131"/>
      <c r="DH104" s="131"/>
      <c r="DI104" s="131"/>
      <c r="DJ104" s="132"/>
      <c r="DT104" s="318"/>
      <c r="DU104" s="10"/>
      <c r="DV104" s="135"/>
      <c r="DW104" s="131"/>
      <c r="DX104" s="131"/>
      <c r="DY104" s="131"/>
      <c r="DZ104" s="131"/>
      <c r="EA104" s="131"/>
      <c r="EB104" s="131"/>
      <c r="EC104" s="131"/>
      <c r="ED104" s="131"/>
      <c r="EE104" s="131"/>
      <c r="EF104" s="131"/>
      <c r="EG104" s="131"/>
      <c r="EH104" s="131"/>
      <c r="EI104" s="131"/>
      <c r="EJ104" s="131"/>
      <c r="EK104" s="131"/>
      <c r="EL104" s="131"/>
      <c r="EM104" s="131"/>
      <c r="EN104" s="131"/>
      <c r="EO104" s="131"/>
      <c r="EP104" s="131"/>
      <c r="EQ104" s="132"/>
      <c r="ER104" s="134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30"/>
      <c r="FO104" s="41">
        <f t="shared" si="69"/>
        <v>0</v>
      </c>
      <c r="FP104" s="42">
        <f t="shared" si="70"/>
        <v>0</v>
      </c>
      <c r="FQ104" s="358"/>
      <c r="FR104" s="358"/>
      <c r="FS104" s="358"/>
      <c r="FT104" s="358"/>
      <c r="FU104" s="358"/>
      <c r="FV104" s="358"/>
      <c r="FW104" s="358"/>
      <c r="FX104" s="358"/>
      <c r="FY104" s="358"/>
      <c r="FZ104" s="358"/>
      <c r="GA104" s="358"/>
      <c r="GB104" s="358"/>
      <c r="GC104" s="358"/>
      <c r="GD104" s="358"/>
      <c r="GE104" s="358"/>
      <c r="GF104" s="358"/>
      <c r="GG104" s="358"/>
      <c r="GH104" s="358"/>
      <c r="GI104" s="358"/>
      <c r="GJ104" s="42">
        <f t="shared" si="72"/>
        <v>0</v>
      </c>
      <c r="GK104" s="43">
        <f t="shared" si="73"/>
        <v>0</v>
      </c>
      <c r="GL104" s="5">
        <f t="shared" si="58"/>
        <v>0</v>
      </c>
      <c r="GM104" s="24">
        <f t="shared" si="61"/>
        <v>0</v>
      </c>
      <c r="GN104" s="360"/>
      <c r="GO104" s="360"/>
      <c r="GP104" s="360"/>
      <c r="GQ104" s="360"/>
      <c r="GR104" s="360"/>
      <c r="GS104" s="360"/>
      <c r="GT104" s="360"/>
      <c r="GU104" s="360"/>
      <c r="GV104" s="360"/>
      <c r="GW104" s="360"/>
      <c r="GX104" s="360"/>
      <c r="GY104" s="360"/>
      <c r="GZ104" s="360"/>
      <c r="HA104" s="360"/>
      <c r="HB104" s="360"/>
      <c r="HC104" s="360"/>
      <c r="HD104" s="360"/>
      <c r="HE104" s="360"/>
      <c r="HF104" s="24">
        <f t="shared" si="74"/>
        <v>0</v>
      </c>
      <c r="HG104" s="25">
        <f t="shared" si="75"/>
        <v>0</v>
      </c>
      <c r="HH104" s="135"/>
      <c r="HI104" s="131"/>
      <c r="HJ104" s="131"/>
      <c r="HK104" s="131"/>
      <c r="HL104" s="131"/>
      <c r="HM104" s="131"/>
      <c r="HN104" s="131"/>
      <c r="HO104" s="131"/>
      <c r="HP104" s="131"/>
      <c r="HQ104" s="131"/>
      <c r="HR104" s="131"/>
      <c r="HS104" s="131"/>
      <c r="HT104" s="131"/>
      <c r="HU104" s="131"/>
      <c r="HV104" s="131"/>
      <c r="HW104" s="131"/>
      <c r="HX104" s="131"/>
      <c r="HY104" s="131"/>
      <c r="HZ104" s="131"/>
      <c r="IA104" s="131"/>
      <c r="IB104" s="131"/>
      <c r="IC104" s="132"/>
    </row>
    <row r="105" spans="1:238" ht="12" customHeight="1" x14ac:dyDescent="0.15">
      <c r="A105" s="318"/>
      <c r="B105" s="10"/>
      <c r="C105" s="303">
        <f>C17</f>
        <v>0</v>
      </c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451" t="str">
        <f>Y17</f>
        <v>内</v>
      </c>
      <c r="Z105" s="452"/>
      <c r="AA105" s="457">
        <f>AA17</f>
        <v>0</v>
      </c>
      <c r="AB105" s="457"/>
      <c r="AC105" s="457"/>
      <c r="AD105" s="457"/>
      <c r="AE105" s="457"/>
      <c r="AF105" s="457"/>
      <c r="AG105" s="457"/>
      <c r="AH105" s="457"/>
      <c r="AI105" s="457"/>
      <c r="AJ105" s="457"/>
      <c r="AK105" s="457"/>
      <c r="AL105" s="457"/>
      <c r="AM105" s="457"/>
      <c r="AN105" s="457"/>
      <c r="AO105" s="457"/>
      <c r="AP105" s="457"/>
      <c r="AQ105" s="457"/>
      <c r="AR105" s="457"/>
      <c r="AS105" s="457"/>
      <c r="AT105" s="322" t="str">
        <f>AT17</f>
        <v>円</v>
      </c>
      <c r="AU105" s="324"/>
      <c r="AV105" s="436">
        <f>AV17</f>
        <v>0</v>
      </c>
      <c r="AW105" s="437"/>
      <c r="AX105" s="437"/>
      <c r="AY105" s="437"/>
      <c r="AZ105" s="437"/>
      <c r="BA105" s="437"/>
      <c r="BB105" s="437"/>
      <c r="BC105" s="437"/>
      <c r="BD105" s="437"/>
      <c r="BE105" s="437"/>
      <c r="BF105" s="437"/>
      <c r="BG105" s="437"/>
      <c r="BH105" s="437"/>
      <c r="BI105" s="437"/>
      <c r="BJ105" s="437"/>
      <c r="BK105" s="437"/>
      <c r="BL105" s="437"/>
      <c r="BM105" s="437"/>
      <c r="BN105" s="437"/>
      <c r="BO105" s="437"/>
      <c r="BP105" s="437"/>
      <c r="BQ105" s="322" t="str">
        <f>BQ17</f>
        <v>円</v>
      </c>
      <c r="BR105" s="324"/>
      <c r="BS105" s="437">
        <f t="shared" si="56"/>
        <v>0</v>
      </c>
      <c r="BT105" s="437"/>
      <c r="BU105" s="437"/>
      <c r="BV105" s="437"/>
      <c r="BW105" s="437"/>
      <c r="BX105" s="437"/>
      <c r="BY105" s="437"/>
      <c r="BZ105" s="437"/>
      <c r="CA105" s="437"/>
      <c r="CB105" s="437"/>
      <c r="CC105" s="437"/>
      <c r="CD105" s="437"/>
      <c r="CE105" s="437"/>
      <c r="CF105" s="437"/>
      <c r="CG105" s="437"/>
      <c r="CH105" s="437"/>
      <c r="CI105" s="437"/>
      <c r="CJ105" s="437"/>
      <c r="CK105" s="437"/>
      <c r="CL105" s="437"/>
      <c r="CM105" s="322" t="str">
        <f>CM17</f>
        <v>円</v>
      </c>
      <c r="CN105" s="324"/>
      <c r="CO105" s="451" t="str">
        <f>CO17</f>
        <v>内</v>
      </c>
      <c r="CP105" s="452"/>
      <c r="CQ105" s="457">
        <f>CQ17</f>
        <v>0</v>
      </c>
      <c r="CR105" s="457"/>
      <c r="CS105" s="457"/>
      <c r="CT105" s="457"/>
      <c r="CU105" s="457"/>
      <c r="CV105" s="457"/>
      <c r="CW105" s="457"/>
      <c r="CX105" s="457"/>
      <c r="CY105" s="457"/>
      <c r="CZ105" s="457"/>
      <c r="DA105" s="457"/>
      <c r="DB105" s="457"/>
      <c r="DC105" s="457"/>
      <c r="DD105" s="457"/>
      <c r="DE105" s="457"/>
      <c r="DF105" s="457"/>
      <c r="DG105" s="457"/>
      <c r="DH105" s="11">
        <f>DH17</f>
        <v>0</v>
      </c>
      <c r="DI105" s="322" t="str">
        <f>DI17</f>
        <v>円</v>
      </c>
      <c r="DJ105" s="323"/>
      <c r="DK105" s="2"/>
      <c r="DT105" s="318"/>
      <c r="DU105" s="10"/>
      <c r="DV105" s="303">
        <f t="shared" ref="DV105" si="77">C105</f>
        <v>0</v>
      </c>
      <c r="DW105" s="304"/>
      <c r="DX105" s="304"/>
      <c r="DY105" s="304"/>
      <c r="DZ105" s="304"/>
      <c r="EA105" s="304"/>
      <c r="EB105" s="304"/>
      <c r="EC105" s="304"/>
      <c r="ED105" s="304"/>
      <c r="EE105" s="304"/>
      <c r="EF105" s="304"/>
      <c r="EG105" s="304"/>
      <c r="EH105" s="304"/>
      <c r="EI105" s="304"/>
      <c r="EJ105" s="304"/>
      <c r="EK105" s="304"/>
      <c r="EL105" s="304"/>
      <c r="EM105" s="304"/>
      <c r="EN105" s="304"/>
      <c r="EO105" s="304"/>
      <c r="EP105" s="304"/>
      <c r="EQ105" s="304"/>
      <c r="ER105" s="451" t="str">
        <f t="shared" ref="ER105" si="78">Y105</f>
        <v>内</v>
      </c>
      <c r="ES105" s="452"/>
      <c r="ET105" s="457">
        <f t="shared" ref="ET105:ET106" si="79">AA105</f>
        <v>0</v>
      </c>
      <c r="EU105" s="457"/>
      <c r="EV105" s="457"/>
      <c r="EW105" s="457"/>
      <c r="EX105" s="457"/>
      <c r="EY105" s="457"/>
      <c r="EZ105" s="457"/>
      <c r="FA105" s="457"/>
      <c r="FB105" s="457"/>
      <c r="FC105" s="457"/>
      <c r="FD105" s="457"/>
      <c r="FE105" s="457"/>
      <c r="FF105" s="457"/>
      <c r="FG105" s="457"/>
      <c r="FH105" s="457"/>
      <c r="FI105" s="457"/>
      <c r="FJ105" s="457"/>
      <c r="FK105" s="457"/>
      <c r="FL105" s="457"/>
      <c r="FM105" s="322" t="str">
        <f t="shared" ref="FM105:FM106" si="80">AT105</f>
        <v>円</v>
      </c>
      <c r="FN105" s="324"/>
      <c r="FO105" s="436">
        <f t="shared" si="69"/>
        <v>0</v>
      </c>
      <c r="FP105" s="437"/>
      <c r="FQ105" s="437"/>
      <c r="FR105" s="437"/>
      <c r="FS105" s="437"/>
      <c r="FT105" s="437"/>
      <c r="FU105" s="437"/>
      <c r="FV105" s="437"/>
      <c r="FW105" s="437"/>
      <c r="FX105" s="437"/>
      <c r="FY105" s="437"/>
      <c r="FZ105" s="437"/>
      <c r="GA105" s="437"/>
      <c r="GB105" s="437"/>
      <c r="GC105" s="437"/>
      <c r="GD105" s="437"/>
      <c r="GE105" s="437"/>
      <c r="GF105" s="437"/>
      <c r="GG105" s="437"/>
      <c r="GH105" s="437"/>
      <c r="GI105" s="437"/>
      <c r="GJ105" s="322" t="str">
        <f t="shared" si="72"/>
        <v>円</v>
      </c>
      <c r="GK105" s="324"/>
      <c r="GL105" s="437">
        <f t="shared" si="58"/>
        <v>0</v>
      </c>
      <c r="GM105" s="437"/>
      <c r="GN105" s="437"/>
      <c r="GO105" s="437"/>
      <c r="GP105" s="437"/>
      <c r="GQ105" s="437"/>
      <c r="GR105" s="437"/>
      <c r="GS105" s="437"/>
      <c r="GT105" s="437"/>
      <c r="GU105" s="437"/>
      <c r="GV105" s="437"/>
      <c r="GW105" s="437"/>
      <c r="GX105" s="437"/>
      <c r="GY105" s="437"/>
      <c r="GZ105" s="437"/>
      <c r="HA105" s="437"/>
      <c r="HB105" s="437"/>
      <c r="HC105" s="437"/>
      <c r="HD105" s="437"/>
      <c r="HE105" s="437"/>
      <c r="HF105" s="322" t="str">
        <f t="shared" si="74"/>
        <v>円</v>
      </c>
      <c r="HG105" s="324"/>
      <c r="HH105" s="451" t="str">
        <f t="shared" ref="HH105" si="81">CO105</f>
        <v>内</v>
      </c>
      <c r="HI105" s="452"/>
      <c r="HJ105" s="457">
        <f t="shared" ref="HJ105:HJ106" si="82">CQ105</f>
        <v>0</v>
      </c>
      <c r="HK105" s="457"/>
      <c r="HL105" s="457"/>
      <c r="HM105" s="457"/>
      <c r="HN105" s="457"/>
      <c r="HO105" s="457"/>
      <c r="HP105" s="457"/>
      <c r="HQ105" s="457"/>
      <c r="HR105" s="457"/>
      <c r="HS105" s="457"/>
      <c r="HT105" s="457"/>
      <c r="HU105" s="457"/>
      <c r="HV105" s="457"/>
      <c r="HW105" s="457"/>
      <c r="HX105" s="457"/>
      <c r="HY105" s="457"/>
      <c r="HZ105" s="457"/>
      <c r="IA105" s="11">
        <f t="shared" ref="IA105" si="83">DH105</f>
        <v>0</v>
      </c>
      <c r="IB105" s="322" t="str">
        <f t="shared" ref="IB105:IB106" si="84">DI105</f>
        <v>円</v>
      </c>
      <c r="IC105" s="323"/>
      <c r="ID105" s="2"/>
    </row>
    <row r="106" spans="1:238" ht="12" customHeight="1" x14ac:dyDescent="0.15">
      <c r="A106" s="318"/>
      <c r="B106" s="10"/>
      <c r="C106" s="306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453"/>
      <c r="Z106" s="454"/>
      <c r="AA106" s="280">
        <f>AA18</f>
        <v>0</v>
      </c>
      <c r="AB106" s="280"/>
      <c r="AC106" s="280"/>
      <c r="AD106" s="280"/>
      <c r="AE106" s="280"/>
      <c r="AF106" s="280"/>
      <c r="AG106" s="280"/>
      <c r="AH106" s="280"/>
      <c r="AI106" s="280"/>
      <c r="AJ106" s="280"/>
      <c r="AK106" s="280"/>
      <c r="AL106" s="280"/>
      <c r="AM106" s="280"/>
      <c r="AN106" s="280"/>
      <c r="AO106" s="280"/>
      <c r="AP106" s="280"/>
      <c r="AQ106" s="280"/>
      <c r="AR106" s="280"/>
      <c r="AS106" s="280"/>
      <c r="AT106" s="127">
        <f>AT18</f>
        <v>0</v>
      </c>
      <c r="AU106" s="130"/>
      <c r="AV106" s="438"/>
      <c r="AW106" s="439"/>
      <c r="AX106" s="439"/>
      <c r="AY106" s="439"/>
      <c r="AZ106" s="439"/>
      <c r="BA106" s="439"/>
      <c r="BB106" s="439"/>
      <c r="BC106" s="439"/>
      <c r="BD106" s="439"/>
      <c r="BE106" s="439"/>
      <c r="BF106" s="439"/>
      <c r="BG106" s="439"/>
      <c r="BH106" s="439"/>
      <c r="BI106" s="439"/>
      <c r="BJ106" s="439"/>
      <c r="BK106" s="439"/>
      <c r="BL106" s="439"/>
      <c r="BM106" s="439"/>
      <c r="BN106" s="439"/>
      <c r="BO106" s="439"/>
      <c r="BP106" s="439"/>
      <c r="BQ106" s="127">
        <f>BQ18</f>
        <v>0</v>
      </c>
      <c r="BR106" s="130"/>
      <c r="BS106" s="439"/>
      <c r="BT106" s="458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  <c r="CE106" s="458"/>
      <c r="CF106" s="458"/>
      <c r="CG106" s="458"/>
      <c r="CH106" s="458"/>
      <c r="CI106" s="458"/>
      <c r="CJ106" s="458"/>
      <c r="CK106" s="458"/>
      <c r="CL106" s="458"/>
      <c r="CM106" s="126">
        <f>CM18</f>
        <v>0</v>
      </c>
      <c r="CN106" s="130"/>
      <c r="CO106" s="453"/>
      <c r="CP106" s="454"/>
      <c r="CQ106" s="280">
        <f>CQ18</f>
        <v>0</v>
      </c>
      <c r="CR106" s="280"/>
      <c r="CS106" s="280"/>
      <c r="CT106" s="280"/>
      <c r="CU106" s="280"/>
      <c r="CV106" s="280"/>
      <c r="CW106" s="280"/>
      <c r="CX106" s="280"/>
      <c r="CY106" s="280"/>
      <c r="CZ106" s="280"/>
      <c r="DA106" s="280"/>
      <c r="DB106" s="280"/>
      <c r="DC106" s="280"/>
      <c r="DD106" s="280"/>
      <c r="DE106" s="280"/>
      <c r="DF106" s="280"/>
      <c r="DG106" s="280"/>
      <c r="DH106" s="280"/>
      <c r="DI106" s="126">
        <f>DI18</f>
        <v>0</v>
      </c>
      <c r="DJ106" s="130"/>
      <c r="DK106" s="2"/>
      <c r="DT106" s="318"/>
      <c r="DU106" s="10"/>
      <c r="DV106" s="306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7"/>
      <c r="EH106" s="307"/>
      <c r="EI106" s="307"/>
      <c r="EJ106" s="307"/>
      <c r="EK106" s="307"/>
      <c r="EL106" s="307"/>
      <c r="EM106" s="307"/>
      <c r="EN106" s="307"/>
      <c r="EO106" s="307"/>
      <c r="EP106" s="307"/>
      <c r="EQ106" s="307"/>
      <c r="ER106" s="453"/>
      <c r="ES106" s="454"/>
      <c r="ET106" s="280">
        <f t="shared" si="79"/>
        <v>0</v>
      </c>
      <c r="EU106" s="280"/>
      <c r="EV106" s="280"/>
      <c r="EW106" s="280"/>
      <c r="EX106" s="280"/>
      <c r="EY106" s="280"/>
      <c r="EZ106" s="280"/>
      <c r="FA106" s="280"/>
      <c r="FB106" s="280"/>
      <c r="FC106" s="280"/>
      <c r="FD106" s="280"/>
      <c r="FE106" s="280"/>
      <c r="FF106" s="280"/>
      <c r="FG106" s="280"/>
      <c r="FH106" s="280"/>
      <c r="FI106" s="280"/>
      <c r="FJ106" s="280"/>
      <c r="FK106" s="280"/>
      <c r="FL106" s="280"/>
      <c r="FM106" s="127">
        <f t="shared" si="80"/>
        <v>0</v>
      </c>
      <c r="FN106" s="130"/>
      <c r="FO106" s="438"/>
      <c r="FP106" s="439"/>
      <c r="FQ106" s="439"/>
      <c r="FR106" s="439"/>
      <c r="FS106" s="439"/>
      <c r="FT106" s="439"/>
      <c r="FU106" s="439"/>
      <c r="FV106" s="439"/>
      <c r="FW106" s="439"/>
      <c r="FX106" s="439"/>
      <c r="FY106" s="439"/>
      <c r="FZ106" s="439"/>
      <c r="GA106" s="439"/>
      <c r="GB106" s="439"/>
      <c r="GC106" s="439"/>
      <c r="GD106" s="439"/>
      <c r="GE106" s="439"/>
      <c r="GF106" s="439"/>
      <c r="GG106" s="439"/>
      <c r="GH106" s="439"/>
      <c r="GI106" s="439"/>
      <c r="GJ106" s="127">
        <f t="shared" si="72"/>
        <v>0</v>
      </c>
      <c r="GK106" s="130"/>
      <c r="GL106" s="439"/>
      <c r="GM106" s="458"/>
      <c r="GN106" s="458"/>
      <c r="GO106" s="458"/>
      <c r="GP106" s="458"/>
      <c r="GQ106" s="458"/>
      <c r="GR106" s="458"/>
      <c r="GS106" s="458"/>
      <c r="GT106" s="458"/>
      <c r="GU106" s="458"/>
      <c r="GV106" s="458"/>
      <c r="GW106" s="458"/>
      <c r="GX106" s="458"/>
      <c r="GY106" s="458"/>
      <c r="GZ106" s="458"/>
      <c r="HA106" s="458"/>
      <c r="HB106" s="458"/>
      <c r="HC106" s="458"/>
      <c r="HD106" s="458"/>
      <c r="HE106" s="458"/>
      <c r="HF106" s="126">
        <f t="shared" si="74"/>
        <v>0</v>
      </c>
      <c r="HG106" s="130"/>
      <c r="HH106" s="453"/>
      <c r="HI106" s="454"/>
      <c r="HJ106" s="280">
        <f t="shared" si="82"/>
        <v>0</v>
      </c>
      <c r="HK106" s="280"/>
      <c r="HL106" s="280"/>
      <c r="HM106" s="280"/>
      <c r="HN106" s="280"/>
      <c r="HO106" s="280"/>
      <c r="HP106" s="280"/>
      <c r="HQ106" s="280"/>
      <c r="HR106" s="280"/>
      <c r="HS106" s="280"/>
      <c r="HT106" s="280"/>
      <c r="HU106" s="280"/>
      <c r="HV106" s="280"/>
      <c r="HW106" s="280"/>
      <c r="HX106" s="280"/>
      <c r="HY106" s="280"/>
      <c r="HZ106" s="280"/>
      <c r="IA106" s="280"/>
      <c r="IB106" s="126">
        <f t="shared" si="84"/>
        <v>0</v>
      </c>
      <c r="IC106" s="130"/>
      <c r="ID106" s="2"/>
    </row>
    <row r="107" spans="1:238" ht="12" customHeight="1" x14ac:dyDescent="0.15">
      <c r="A107" s="318"/>
      <c r="B107" s="10"/>
      <c r="C107" s="309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455"/>
      <c r="Z107" s="456"/>
      <c r="AA107" s="281"/>
      <c r="AB107" s="281"/>
      <c r="AC107" s="281"/>
      <c r="AD107" s="281"/>
      <c r="AE107" s="281"/>
      <c r="AF107" s="281"/>
      <c r="AG107" s="281"/>
      <c r="AH107" s="281"/>
      <c r="AI107" s="281"/>
      <c r="AJ107" s="281"/>
      <c r="AK107" s="281"/>
      <c r="AL107" s="281"/>
      <c r="AM107" s="281"/>
      <c r="AN107" s="281"/>
      <c r="AO107" s="281"/>
      <c r="AP107" s="281"/>
      <c r="AQ107" s="281"/>
      <c r="AR107" s="281"/>
      <c r="AS107" s="281"/>
      <c r="AT107" s="131"/>
      <c r="AU107" s="132"/>
      <c r="AV107" s="440"/>
      <c r="AW107" s="441"/>
      <c r="AX107" s="441"/>
      <c r="AY107" s="441"/>
      <c r="AZ107" s="441"/>
      <c r="BA107" s="441"/>
      <c r="BB107" s="441"/>
      <c r="BC107" s="441"/>
      <c r="BD107" s="441"/>
      <c r="BE107" s="441"/>
      <c r="BF107" s="441"/>
      <c r="BG107" s="441"/>
      <c r="BH107" s="441"/>
      <c r="BI107" s="441"/>
      <c r="BJ107" s="441"/>
      <c r="BK107" s="441"/>
      <c r="BL107" s="441"/>
      <c r="BM107" s="441"/>
      <c r="BN107" s="441"/>
      <c r="BO107" s="441"/>
      <c r="BP107" s="441"/>
      <c r="BQ107" s="131"/>
      <c r="BR107" s="132"/>
      <c r="BS107" s="441"/>
      <c r="BT107" s="441"/>
      <c r="BU107" s="441"/>
      <c r="BV107" s="441"/>
      <c r="BW107" s="441"/>
      <c r="BX107" s="441"/>
      <c r="BY107" s="441"/>
      <c r="BZ107" s="441"/>
      <c r="CA107" s="441"/>
      <c r="CB107" s="441"/>
      <c r="CC107" s="441"/>
      <c r="CD107" s="441"/>
      <c r="CE107" s="441"/>
      <c r="CF107" s="441"/>
      <c r="CG107" s="441"/>
      <c r="CH107" s="441"/>
      <c r="CI107" s="441"/>
      <c r="CJ107" s="441"/>
      <c r="CK107" s="441"/>
      <c r="CL107" s="441"/>
      <c r="CM107" s="131"/>
      <c r="CN107" s="132"/>
      <c r="CO107" s="455"/>
      <c r="CP107" s="456"/>
      <c r="CQ107" s="281"/>
      <c r="CR107" s="281"/>
      <c r="CS107" s="281"/>
      <c r="CT107" s="281"/>
      <c r="CU107" s="281"/>
      <c r="CV107" s="281"/>
      <c r="CW107" s="281"/>
      <c r="CX107" s="281"/>
      <c r="CY107" s="281"/>
      <c r="CZ107" s="281"/>
      <c r="DA107" s="281"/>
      <c r="DB107" s="281"/>
      <c r="DC107" s="281"/>
      <c r="DD107" s="281"/>
      <c r="DE107" s="281"/>
      <c r="DF107" s="281"/>
      <c r="DG107" s="281"/>
      <c r="DH107" s="281"/>
      <c r="DI107" s="131"/>
      <c r="DJ107" s="132"/>
      <c r="DK107" s="2"/>
      <c r="DT107" s="318"/>
      <c r="DU107" s="10"/>
      <c r="DV107" s="309"/>
      <c r="DW107" s="310"/>
      <c r="DX107" s="310"/>
      <c r="DY107" s="310"/>
      <c r="DZ107" s="310"/>
      <c r="EA107" s="310"/>
      <c r="EB107" s="310"/>
      <c r="EC107" s="310"/>
      <c r="ED107" s="310"/>
      <c r="EE107" s="310"/>
      <c r="EF107" s="310"/>
      <c r="EG107" s="310"/>
      <c r="EH107" s="310"/>
      <c r="EI107" s="310"/>
      <c r="EJ107" s="310"/>
      <c r="EK107" s="310"/>
      <c r="EL107" s="310"/>
      <c r="EM107" s="310"/>
      <c r="EN107" s="310"/>
      <c r="EO107" s="310"/>
      <c r="EP107" s="310"/>
      <c r="EQ107" s="310"/>
      <c r="ER107" s="455"/>
      <c r="ES107" s="456"/>
      <c r="ET107" s="281"/>
      <c r="EU107" s="281"/>
      <c r="EV107" s="281"/>
      <c r="EW107" s="281"/>
      <c r="EX107" s="281"/>
      <c r="EY107" s="281"/>
      <c r="EZ107" s="281"/>
      <c r="FA107" s="281"/>
      <c r="FB107" s="281"/>
      <c r="FC107" s="281"/>
      <c r="FD107" s="281"/>
      <c r="FE107" s="281"/>
      <c r="FF107" s="281"/>
      <c r="FG107" s="281"/>
      <c r="FH107" s="281"/>
      <c r="FI107" s="281"/>
      <c r="FJ107" s="281"/>
      <c r="FK107" s="281"/>
      <c r="FL107" s="281"/>
      <c r="FM107" s="131"/>
      <c r="FN107" s="132"/>
      <c r="FO107" s="440"/>
      <c r="FP107" s="441"/>
      <c r="FQ107" s="441"/>
      <c r="FR107" s="441"/>
      <c r="FS107" s="441"/>
      <c r="FT107" s="441"/>
      <c r="FU107" s="441"/>
      <c r="FV107" s="441"/>
      <c r="FW107" s="441"/>
      <c r="FX107" s="441"/>
      <c r="FY107" s="441"/>
      <c r="FZ107" s="441"/>
      <c r="GA107" s="441"/>
      <c r="GB107" s="441"/>
      <c r="GC107" s="441"/>
      <c r="GD107" s="441"/>
      <c r="GE107" s="441"/>
      <c r="GF107" s="441"/>
      <c r="GG107" s="441"/>
      <c r="GH107" s="441"/>
      <c r="GI107" s="441"/>
      <c r="GJ107" s="131"/>
      <c r="GK107" s="132"/>
      <c r="GL107" s="441"/>
      <c r="GM107" s="441"/>
      <c r="GN107" s="441"/>
      <c r="GO107" s="441"/>
      <c r="GP107" s="441"/>
      <c r="GQ107" s="441"/>
      <c r="GR107" s="441"/>
      <c r="GS107" s="441"/>
      <c r="GT107" s="441"/>
      <c r="GU107" s="441"/>
      <c r="GV107" s="441"/>
      <c r="GW107" s="441"/>
      <c r="GX107" s="441"/>
      <c r="GY107" s="441"/>
      <c r="GZ107" s="441"/>
      <c r="HA107" s="441"/>
      <c r="HB107" s="441"/>
      <c r="HC107" s="441"/>
      <c r="HD107" s="441"/>
      <c r="HE107" s="441"/>
      <c r="HF107" s="131"/>
      <c r="HG107" s="132"/>
      <c r="HH107" s="455"/>
      <c r="HI107" s="456"/>
      <c r="HJ107" s="281"/>
      <c r="HK107" s="281"/>
      <c r="HL107" s="281"/>
      <c r="HM107" s="281"/>
      <c r="HN107" s="281"/>
      <c r="HO107" s="281"/>
      <c r="HP107" s="281"/>
      <c r="HQ107" s="281"/>
      <c r="HR107" s="281"/>
      <c r="HS107" s="281"/>
      <c r="HT107" s="281"/>
      <c r="HU107" s="281"/>
      <c r="HV107" s="281"/>
      <c r="HW107" s="281"/>
      <c r="HX107" s="281"/>
      <c r="HY107" s="281"/>
      <c r="HZ107" s="281"/>
      <c r="IA107" s="281"/>
      <c r="IB107" s="131"/>
      <c r="IC107" s="132"/>
      <c r="ID107" s="2"/>
    </row>
    <row r="108" spans="1:238" ht="6" customHeight="1" x14ac:dyDescent="0.15">
      <c r="A108" s="318"/>
      <c r="B108" s="10"/>
      <c r="C108" s="2">
        <f t="shared" ref="C108:R108" si="85">C20</f>
        <v>0</v>
      </c>
      <c r="D108" s="37">
        <f t="shared" si="85"/>
        <v>0</v>
      </c>
      <c r="E108" s="37">
        <f t="shared" si="85"/>
        <v>0</v>
      </c>
      <c r="F108" s="37">
        <f t="shared" si="85"/>
        <v>0</v>
      </c>
      <c r="G108" s="37">
        <f t="shared" si="85"/>
        <v>0</v>
      </c>
      <c r="H108" s="37">
        <f t="shared" si="85"/>
        <v>0</v>
      </c>
      <c r="I108" s="37">
        <f t="shared" si="85"/>
        <v>0</v>
      </c>
      <c r="J108" s="37">
        <f t="shared" si="85"/>
        <v>0</v>
      </c>
      <c r="K108" s="37">
        <f t="shared" si="85"/>
        <v>0</v>
      </c>
      <c r="L108" s="37">
        <f t="shared" si="85"/>
        <v>0</v>
      </c>
      <c r="M108" s="37">
        <f t="shared" si="85"/>
        <v>0</v>
      </c>
      <c r="N108" s="37">
        <f t="shared" si="85"/>
        <v>0</v>
      </c>
      <c r="O108" s="37">
        <f t="shared" si="85"/>
        <v>0</v>
      </c>
      <c r="P108" s="37">
        <f t="shared" si="85"/>
        <v>0</v>
      </c>
      <c r="Q108" s="37">
        <f t="shared" si="85"/>
        <v>0</v>
      </c>
      <c r="R108" s="81" t="str">
        <f t="shared" si="85"/>
        <v>配偶者（特別）控除の額</v>
      </c>
      <c r="S108" s="601"/>
      <c r="T108" s="601"/>
      <c r="U108" s="601"/>
      <c r="V108" s="601"/>
      <c r="W108" s="601"/>
      <c r="X108" s="601"/>
      <c r="Y108" s="601"/>
      <c r="Z108" s="601"/>
      <c r="AA108" s="601"/>
      <c r="AB108" s="601"/>
      <c r="AC108" s="601"/>
      <c r="AD108" s="601"/>
      <c r="AE108" s="601"/>
      <c r="AF108" s="601"/>
      <c r="AG108" s="601"/>
      <c r="AH108" s="601"/>
      <c r="AI108" s="601"/>
      <c r="AJ108" s="601"/>
      <c r="AK108" s="601"/>
      <c r="AL108" s="83"/>
      <c r="AM108" s="134" t="str">
        <f>AM20</f>
        <v>控 除 対 象 扶 養 親 族 の 数</v>
      </c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30"/>
      <c r="CG108" s="285" t="str">
        <f>CG20</f>
        <v>１６歳未満扶養親族の数</v>
      </c>
      <c r="CH108" s="286"/>
      <c r="CI108" s="286"/>
      <c r="CJ108" s="286"/>
      <c r="CK108" s="286"/>
      <c r="CL108" s="287"/>
      <c r="CM108" s="133" t="str">
        <f>CM20</f>
        <v>障 害 者 の 数</v>
      </c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9"/>
      <c r="DE108" s="62" t="str">
        <f>DE20</f>
        <v>非居住者
である
親族の数</v>
      </c>
      <c r="DF108" s="63"/>
      <c r="DG108" s="63"/>
      <c r="DH108" s="63"/>
      <c r="DI108" s="63"/>
      <c r="DJ108" s="229"/>
      <c r="DT108" s="318"/>
      <c r="DU108" s="10"/>
      <c r="DV108" s="2">
        <f t="shared" ref="DV108:DV109" si="86">C108</f>
        <v>0</v>
      </c>
      <c r="DW108" s="37">
        <f t="shared" ref="DW108" si="87">D108</f>
        <v>0</v>
      </c>
      <c r="DX108" s="37">
        <f t="shared" ref="DX108" si="88">E108</f>
        <v>0</v>
      </c>
      <c r="DY108" s="37">
        <f t="shared" ref="DY108" si="89">F108</f>
        <v>0</v>
      </c>
      <c r="DZ108" s="37">
        <f t="shared" ref="DZ108" si="90">G108</f>
        <v>0</v>
      </c>
      <c r="EA108" s="37">
        <f t="shared" ref="EA108" si="91">H108</f>
        <v>0</v>
      </c>
      <c r="EB108" s="37">
        <f t="shared" ref="EB108" si="92">I108</f>
        <v>0</v>
      </c>
      <c r="EC108" s="37">
        <f t="shared" ref="EC108" si="93">J108</f>
        <v>0</v>
      </c>
      <c r="ED108" s="37">
        <f t="shared" ref="ED108" si="94">K108</f>
        <v>0</v>
      </c>
      <c r="EE108" s="37">
        <f t="shared" ref="EE108" si="95">L108</f>
        <v>0</v>
      </c>
      <c r="EF108" s="37">
        <f t="shared" ref="EF108" si="96">M108</f>
        <v>0</v>
      </c>
      <c r="EG108" s="37">
        <f t="shared" ref="EG108" si="97">N108</f>
        <v>0</v>
      </c>
      <c r="EH108" s="37">
        <f t="shared" ref="EH108" si="98">O108</f>
        <v>0</v>
      </c>
      <c r="EI108" s="37">
        <f t="shared" ref="EI108" si="99">P108</f>
        <v>0</v>
      </c>
      <c r="EJ108" s="37">
        <f t="shared" ref="EJ108" si="100">Q108</f>
        <v>0</v>
      </c>
      <c r="EK108" s="81" t="str">
        <f t="shared" ref="EK108" si="101">R108</f>
        <v>配偶者（特別）控除の額</v>
      </c>
      <c r="EL108" s="601"/>
      <c r="EM108" s="601"/>
      <c r="EN108" s="601"/>
      <c r="EO108" s="601"/>
      <c r="EP108" s="601"/>
      <c r="EQ108" s="601"/>
      <c r="ER108" s="601"/>
      <c r="ES108" s="601"/>
      <c r="ET108" s="601"/>
      <c r="EU108" s="601"/>
      <c r="EV108" s="601"/>
      <c r="EW108" s="601"/>
      <c r="EX108" s="601"/>
      <c r="EY108" s="601"/>
      <c r="EZ108" s="601"/>
      <c r="FA108" s="601"/>
      <c r="FB108" s="601"/>
      <c r="FC108" s="601"/>
      <c r="FD108" s="601"/>
      <c r="FE108" s="83"/>
      <c r="FF108" s="134" t="str">
        <f t="shared" ref="FF108" si="102">AM108</f>
        <v>控 除 対 象 扶 養 親 族 の 数</v>
      </c>
      <c r="FG108" s="127"/>
      <c r="FH108" s="127"/>
      <c r="FI108" s="127"/>
      <c r="FJ108" s="12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27"/>
      <c r="FX108" s="127"/>
      <c r="FY108" s="127"/>
      <c r="FZ108" s="127"/>
      <c r="GA108" s="127"/>
      <c r="GB108" s="127"/>
      <c r="GC108" s="127"/>
      <c r="GD108" s="127"/>
      <c r="GE108" s="127"/>
      <c r="GF108" s="127"/>
      <c r="GG108" s="127"/>
      <c r="GH108" s="127"/>
      <c r="GI108" s="127"/>
      <c r="GJ108" s="127"/>
      <c r="GK108" s="127"/>
      <c r="GL108" s="127"/>
      <c r="GM108" s="127"/>
      <c r="GN108" s="127"/>
      <c r="GO108" s="127"/>
      <c r="GP108" s="127"/>
      <c r="GQ108" s="127"/>
      <c r="GR108" s="127"/>
      <c r="GS108" s="127"/>
      <c r="GT108" s="127"/>
      <c r="GU108" s="127"/>
      <c r="GV108" s="127"/>
      <c r="GW108" s="127"/>
      <c r="GX108" s="127"/>
      <c r="GY108" s="130"/>
      <c r="GZ108" s="285" t="str">
        <f t="shared" ref="GZ108" si="103">CG108</f>
        <v>１６歳未満扶養親族の数</v>
      </c>
      <c r="HA108" s="286"/>
      <c r="HB108" s="286"/>
      <c r="HC108" s="286"/>
      <c r="HD108" s="286"/>
      <c r="HE108" s="287"/>
      <c r="HF108" s="133" t="str">
        <f t="shared" ref="HF108" si="104">CM108</f>
        <v>障 害 者 の 数</v>
      </c>
      <c r="HG108" s="128"/>
      <c r="HH108" s="128"/>
      <c r="HI108" s="128"/>
      <c r="HJ108" s="128"/>
      <c r="HK108" s="128"/>
      <c r="HL108" s="128"/>
      <c r="HM108" s="128"/>
      <c r="HN108" s="128"/>
      <c r="HO108" s="128"/>
      <c r="HP108" s="128"/>
      <c r="HQ108" s="128"/>
      <c r="HR108" s="128"/>
      <c r="HS108" s="128"/>
      <c r="HT108" s="128"/>
      <c r="HU108" s="128"/>
      <c r="HV108" s="128"/>
      <c r="HW108" s="129"/>
      <c r="HX108" s="62" t="str">
        <f t="shared" ref="HX108" si="105">DE108</f>
        <v>非居住者
である
親族の数</v>
      </c>
      <c r="HY108" s="63"/>
      <c r="HZ108" s="63"/>
      <c r="IA108" s="63"/>
      <c r="IB108" s="63"/>
      <c r="IC108" s="229"/>
    </row>
    <row r="109" spans="1:238" ht="6" customHeight="1" x14ac:dyDescent="0.15">
      <c r="A109" s="318"/>
      <c r="B109" s="10"/>
      <c r="C109" s="282" t="str">
        <f>C21</f>
        <v>（源泉）控除対象配偶者</v>
      </c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4"/>
      <c r="R109" s="81"/>
      <c r="S109" s="601"/>
      <c r="T109" s="601"/>
      <c r="U109" s="601"/>
      <c r="V109" s="601"/>
      <c r="W109" s="601"/>
      <c r="X109" s="601"/>
      <c r="Y109" s="601"/>
      <c r="Z109" s="601"/>
      <c r="AA109" s="601"/>
      <c r="AB109" s="601"/>
      <c r="AC109" s="601"/>
      <c r="AD109" s="601"/>
      <c r="AE109" s="601"/>
      <c r="AF109" s="601"/>
      <c r="AG109" s="601"/>
      <c r="AH109" s="601"/>
      <c r="AI109" s="601"/>
      <c r="AJ109" s="601"/>
      <c r="AK109" s="601"/>
      <c r="AL109" s="83"/>
      <c r="AM109" s="134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30"/>
      <c r="CG109" s="655"/>
      <c r="CH109" s="656"/>
      <c r="CI109" s="656"/>
      <c r="CJ109" s="656"/>
      <c r="CK109" s="656"/>
      <c r="CL109" s="657"/>
      <c r="CM109" s="134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7"/>
      <c r="DC109" s="127"/>
      <c r="DD109" s="130"/>
      <c r="DE109" s="248"/>
      <c r="DF109" s="249"/>
      <c r="DG109" s="249"/>
      <c r="DH109" s="249"/>
      <c r="DI109" s="249"/>
      <c r="DJ109" s="250"/>
      <c r="DT109" s="318"/>
      <c r="DU109" s="10"/>
      <c r="DV109" s="282" t="str">
        <f t="shared" si="86"/>
        <v>（源泉）控除対象配偶者</v>
      </c>
      <c r="DW109" s="283"/>
      <c r="DX109" s="283"/>
      <c r="DY109" s="283"/>
      <c r="DZ109" s="283"/>
      <c r="EA109" s="283"/>
      <c r="EB109" s="283"/>
      <c r="EC109" s="283"/>
      <c r="ED109" s="283"/>
      <c r="EE109" s="283"/>
      <c r="EF109" s="283"/>
      <c r="EG109" s="283"/>
      <c r="EH109" s="283"/>
      <c r="EI109" s="283"/>
      <c r="EJ109" s="284"/>
      <c r="EK109" s="81"/>
      <c r="EL109" s="601"/>
      <c r="EM109" s="601"/>
      <c r="EN109" s="601"/>
      <c r="EO109" s="601"/>
      <c r="EP109" s="601"/>
      <c r="EQ109" s="601"/>
      <c r="ER109" s="601"/>
      <c r="ES109" s="601"/>
      <c r="ET109" s="601"/>
      <c r="EU109" s="601"/>
      <c r="EV109" s="601"/>
      <c r="EW109" s="601"/>
      <c r="EX109" s="601"/>
      <c r="EY109" s="601"/>
      <c r="EZ109" s="601"/>
      <c r="FA109" s="601"/>
      <c r="FB109" s="601"/>
      <c r="FC109" s="601"/>
      <c r="FD109" s="601"/>
      <c r="FE109" s="83"/>
      <c r="FF109" s="134"/>
      <c r="FG109" s="127"/>
      <c r="FH109" s="127"/>
      <c r="FI109" s="127"/>
      <c r="FJ109" s="12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  <c r="GG109" s="127"/>
      <c r="GH109" s="127"/>
      <c r="GI109" s="127"/>
      <c r="GJ109" s="127"/>
      <c r="GK109" s="127"/>
      <c r="GL109" s="127"/>
      <c r="GM109" s="127"/>
      <c r="GN109" s="127"/>
      <c r="GO109" s="127"/>
      <c r="GP109" s="127"/>
      <c r="GQ109" s="127"/>
      <c r="GR109" s="127"/>
      <c r="GS109" s="127"/>
      <c r="GT109" s="127"/>
      <c r="GU109" s="127"/>
      <c r="GV109" s="127"/>
      <c r="GW109" s="127"/>
      <c r="GX109" s="127"/>
      <c r="GY109" s="130"/>
      <c r="GZ109" s="655"/>
      <c r="HA109" s="656"/>
      <c r="HB109" s="656"/>
      <c r="HC109" s="656"/>
      <c r="HD109" s="656"/>
      <c r="HE109" s="657"/>
      <c r="HF109" s="134"/>
      <c r="HG109" s="127"/>
      <c r="HH109" s="127"/>
      <c r="HI109" s="127"/>
      <c r="HJ109" s="127"/>
      <c r="HK109" s="127"/>
      <c r="HL109" s="127"/>
      <c r="HM109" s="127"/>
      <c r="HN109" s="127"/>
      <c r="HO109" s="127"/>
      <c r="HP109" s="127"/>
      <c r="HQ109" s="127"/>
      <c r="HR109" s="127"/>
      <c r="HS109" s="127"/>
      <c r="HT109" s="127"/>
      <c r="HU109" s="127"/>
      <c r="HV109" s="127"/>
      <c r="HW109" s="130"/>
      <c r="HX109" s="248"/>
      <c r="HY109" s="249"/>
      <c r="HZ109" s="249"/>
      <c r="IA109" s="249"/>
      <c r="IB109" s="249"/>
      <c r="IC109" s="250"/>
    </row>
    <row r="110" spans="1:238" ht="6" customHeight="1" x14ac:dyDescent="0.15">
      <c r="A110" s="318"/>
      <c r="B110" s="10"/>
      <c r="C110" s="282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4"/>
      <c r="R110" s="81"/>
      <c r="S110" s="601"/>
      <c r="T110" s="601"/>
      <c r="U110" s="601"/>
      <c r="V110" s="601"/>
      <c r="W110" s="601"/>
      <c r="X110" s="601"/>
      <c r="Y110" s="601"/>
      <c r="Z110" s="601"/>
      <c r="AA110" s="601"/>
      <c r="AB110" s="601"/>
      <c r="AC110" s="601"/>
      <c r="AD110" s="601"/>
      <c r="AE110" s="601"/>
      <c r="AF110" s="601"/>
      <c r="AG110" s="601"/>
      <c r="AH110" s="601"/>
      <c r="AI110" s="601"/>
      <c r="AJ110" s="601"/>
      <c r="AK110" s="601"/>
      <c r="AL110" s="83"/>
      <c r="AM110" s="134" t="str">
        <f>AM22</f>
        <v>（配偶者を除く。）</v>
      </c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30"/>
      <c r="CG110" s="655"/>
      <c r="CH110" s="656"/>
      <c r="CI110" s="656"/>
      <c r="CJ110" s="656"/>
      <c r="CK110" s="656"/>
      <c r="CL110" s="657"/>
      <c r="CM110" s="134" t="str">
        <f>CM22</f>
        <v>（本人を除く。）</v>
      </c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30"/>
      <c r="DE110" s="248"/>
      <c r="DF110" s="249"/>
      <c r="DG110" s="249"/>
      <c r="DH110" s="249"/>
      <c r="DI110" s="249"/>
      <c r="DJ110" s="250"/>
      <c r="DT110" s="318"/>
      <c r="DU110" s="10"/>
      <c r="DV110" s="282"/>
      <c r="DW110" s="283"/>
      <c r="DX110" s="283"/>
      <c r="DY110" s="283"/>
      <c r="DZ110" s="283"/>
      <c r="EA110" s="283"/>
      <c r="EB110" s="283"/>
      <c r="EC110" s="283"/>
      <c r="ED110" s="283"/>
      <c r="EE110" s="283"/>
      <c r="EF110" s="283"/>
      <c r="EG110" s="283"/>
      <c r="EH110" s="283"/>
      <c r="EI110" s="283"/>
      <c r="EJ110" s="284"/>
      <c r="EK110" s="81"/>
      <c r="EL110" s="601"/>
      <c r="EM110" s="601"/>
      <c r="EN110" s="601"/>
      <c r="EO110" s="601"/>
      <c r="EP110" s="601"/>
      <c r="EQ110" s="601"/>
      <c r="ER110" s="601"/>
      <c r="ES110" s="601"/>
      <c r="ET110" s="601"/>
      <c r="EU110" s="601"/>
      <c r="EV110" s="601"/>
      <c r="EW110" s="601"/>
      <c r="EX110" s="601"/>
      <c r="EY110" s="601"/>
      <c r="EZ110" s="601"/>
      <c r="FA110" s="601"/>
      <c r="FB110" s="601"/>
      <c r="FC110" s="601"/>
      <c r="FD110" s="601"/>
      <c r="FE110" s="83"/>
      <c r="FF110" s="134" t="str">
        <f t="shared" ref="FF110" si="106">AM110</f>
        <v>（配偶者を除く。）</v>
      </c>
      <c r="FG110" s="127"/>
      <c r="FH110" s="127"/>
      <c r="FI110" s="127"/>
      <c r="FJ110" s="12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7"/>
      <c r="FY110" s="127"/>
      <c r="FZ110" s="127"/>
      <c r="GA110" s="127"/>
      <c r="GB110" s="127"/>
      <c r="GC110" s="127"/>
      <c r="GD110" s="127"/>
      <c r="GE110" s="127"/>
      <c r="GF110" s="127"/>
      <c r="GG110" s="127"/>
      <c r="GH110" s="127"/>
      <c r="GI110" s="127"/>
      <c r="GJ110" s="127"/>
      <c r="GK110" s="127"/>
      <c r="GL110" s="127"/>
      <c r="GM110" s="127"/>
      <c r="GN110" s="127"/>
      <c r="GO110" s="127"/>
      <c r="GP110" s="127"/>
      <c r="GQ110" s="127"/>
      <c r="GR110" s="127"/>
      <c r="GS110" s="127"/>
      <c r="GT110" s="127"/>
      <c r="GU110" s="127"/>
      <c r="GV110" s="127"/>
      <c r="GW110" s="127"/>
      <c r="GX110" s="127"/>
      <c r="GY110" s="130"/>
      <c r="GZ110" s="655"/>
      <c r="HA110" s="656"/>
      <c r="HB110" s="656"/>
      <c r="HC110" s="656"/>
      <c r="HD110" s="656"/>
      <c r="HE110" s="657"/>
      <c r="HF110" s="134" t="str">
        <f t="shared" ref="HF110" si="107">CM110</f>
        <v>（本人を除く。）</v>
      </c>
      <c r="HG110" s="127"/>
      <c r="HH110" s="127"/>
      <c r="HI110" s="127"/>
      <c r="HJ110" s="127"/>
      <c r="HK110" s="127"/>
      <c r="HL110" s="127"/>
      <c r="HM110" s="127"/>
      <c r="HN110" s="127"/>
      <c r="HO110" s="127"/>
      <c r="HP110" s="127"/>
      <c r="HQ110" s="127"/>
      <c r="HR110" s="127"/>
      <c r="HS110" s="127"/>
      <c r="HT110" s="127"/>
      <c r="HU110" s="127"/>
      <c r="HV110" s="127"/>
      <c r="HW110" s="130"/>
      <c r="HX110" s="248"/>
      <c r="HY110" s="249"/>
      <c r="HZ110" s="249"/>
      <c r="IA110" s="249"/>
      <c r="IB110" s="249"/>
      <c r="IC110" s="250"/>
    </row>
    <row r="111" spans="1:238" ht="6" customHeight="1" x14ac:dyDescent="0.15">
      <c r="A111" s="318"/>
      <c r="B111" s="10"/>
      <c r="C111" s="582" t="str">
        <f>C23</f>
        <v>の有無等</v>
      </c>
      <c r="D111" s="583"/>
      <c r="E111" s="583"/>
      <c r="F111" s="583"/>
      <c r="G111" s="583"/>
      <c r="H111" s="583"/>
      <c r="I111" s="583"/>
      <c r="J111" s="583"/>
      <c r="K111" s="583"/>
      <c r="L111" s="583"/>
      <c r="M111" s="1">
        <f>M23</f>
        <v>0</v>
      </c>
      <c r="N111" s="37">
        <f>N23</f>
        <v>0</v>
      </c>
      <c r="O111" s="37">
        <f>O23</f>
        <v>0</v>
      </c>
      <c r="P111" s="35">
        <f>P23</f>
        <v>0</v>
      </c>
      <c r="Q111" s="35">
        <f>Q23</f>
        <v>0</v>
      </c>
      <c r="R111" s="81"/>
      <c r="S111" s="601"/>
      <c r="T111" s="601"/>
      <c r="U111" s="601"/>
      <c r="V111" s="601"/>
      <c r="W111" s="601"/>
      <c r="X111" s="601"/>
      <c r="Y111" s="601"/>
      <c r="Z111" s="601"/>
      <c r="AA111" s="601"/>
      <c r="AB111" s="601"/>
      <c r="AC111" s="601"/>
      <c r="AD111" s="601"/>
      <c r="AE111" s="601"/>
      <c r="AF111" s="601"/>
      <c r="AG111" s="601"/>
      <c r="AH111" s="601"/>
      <c r="AI111" s="601"/>
      <c r="AJ111" s="601"/>
      <c r="AK111" s="601"/>
      <c r="AL111" s="83"/>
      <c r="AM111" s="135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  <c r="BI111" s="131"/>
      <c r="BJ111" s="131"/>
      <c r="BK111" s="131"/>
      <c r="BL111" s="131"/>
      <c r="BM111" s="131"/>
      <c r="BN111" s="131"/>
      <c r="BO111" s="131"/>
      <c r="BP111" s="131"/>
      <c r="BQ111" s="131"/>
      <c r="BR111" s="131"/>
      <c r="BS111" s="131"/>
      <c r="BT111" s="131"/>
      <c r="BU111" s="131"/>
      <c r="BV111" s="131"/>
      <c r="BW111" s="131"/>
      <c r="BX111" s="131"/>
      <c r="BY111" s="131"/>
      <c r="BZ111" s="131"/>
      <c r="CA111" s="131"/>
      <c r="CB111" s="131"/>
      <c r="CC111" s="131"/>
      <c r="CD111" s="131"/>
      <c r="CE111" s="131"/>
      <c r="CF111" s="132"/>
      <c r="CG111" s="655"/>
      <c r="CH111" s="656"/>
      <c r="CI111" s="656"/>
      <c r="CJ111" s="656"/>
      <c r="CK111" s="656"/>
      <c r="CL111" s="657"/>
      <c r="CM111" s="135"/>
      <c r="CN111" s="131"/>
      <c r="CO111" s="131"/>
      <c r="CP111" s="131"/>
      <c r="CQ111" s="131"/>
      <c r="CR111" s="131"/>
      <c r="CS111" s="131"/>
      <c r="CT111" s="131"/>
      <c r="CU111" s="131"/>
      <c r="CV111" s="131"/>
      <c r="CW111" s="131"/>
      <c r="CX111" s="131"/>
      <c r="CY111" s="131"/>
      <c r="CZ111" s="131"/>
      <c r="DA111" s="131"/>
      <c r="DB111" s="131"/>
      <c r="DC111" s="131"/>
      <c r="DD111" s="132"/>
      <c r="DE111" s="248"/>
      <c r="DF111" s="249"/>
      <c r="DG111" s="249"/>
      <c r="DH111" s="249"/>
      <c r="DI111" s="249"/>
      <c r="DJ111" s="250"/>
      <c r="DT111" s="318"/>
      <c r="DU111" s="10"/>
      <c r="DV111" s="582" t="str">
        <f t="shared" ref="DV111" si="108">C111</f>
        <v>の有無等</v>
      </c>
      <c r="DW111" s="583"/>
      <c r="DX111" s="583"/>
      <c r="DY111" s="583"/>
      <c r="DZ111" s="583"/>
      <c r="EA111" s="583"/>
      <c r="EB111" s="583"/>
      <c r="EC111" s="583"/>
      <c r="ED111" s="583"/>
      <c r="EE111" s="583"/>
      <c r="EF111" s="1">
        <f t="shared" ref="EF111:EF112" si="109">M111</f>
        <v>0</v>
      </c>
      <c r="EG111" s="37">
        <f t="shared" ref="EG111" si="110">N111</f>
        <v>0</v>
      </c>
      <c r="EH111" s="37">
        <f t="shared" ref="EH111" si="111">O111</f>
        <v>0</v>
      </c>
      <c r="EI111" s="35">
        <f t="shared" ref="EI111" si="112">P111</f>
        <v>0</v>
      </c>
      <c r="EJ111" s="35">
        <f t="shared" ref="EJ111" si="113">Q111</f>
        <v>0</v>
      </c>
      <c r="EK111" s="81"/>
      <c r="EL111" s="601"/>
      <c r="EM111" s="601"/>
      <c r="EN111" s="601"/>
      <c r="EO111" s="601"/>
      <c r="EP111" s="601"/>
      <c r="EQ111" s="601"/>
      <c r="ER111" s="601"/>
      <c r="ES111" s="601"/>
      <c r="ET111" s="601"/>
      <c r="EU111" s="601"/>
      <c r="EV111" s="601"/>
      <c r="EW111" s="601"/>
      <c r="EX111" s="601"/>
      <c r="EY111" s="601"/>
      <c r="EZ111" s="601"/>
      <c r="FA111" s="601"/>
      <c r="FB111" s="601"/>
      <c r="FC111" s="601"/>
      <c r="FD111" s="601"/>
      <c r="FE111" s="83"/>
      <c r="FF111" s="135"/>
      <c r="FG111" s="131"/>
      <c r="FH111" s="131"/>
      <c r="FI111" s="131"/>
      <c r="FJ111" s="131"/>
      <c r="FK111" s="131"/>
      <c r="FL111" s="131"/>
      <c r="FM111" s="131"/>
      <c r="FN111" s="131"/>
      <c r="FO111" s="131"/>
      <c r="FP111" s="131"/>
      <c r="FQ111" s="131"/>
      <c r="FR111" s="131"/>
      <c r="FS111" s="131"/>
      <c r="FT111" s="131"/>
      <c r="FU111" s="131"/>
      <c r="FV111" s="131"/>
      <c r="FW111" s="131"/>
      <c r="FX111" s="131"/>
      <c r="FY111" s="131"/>
      <c r="FZ111" s="131"/>
      <c r="GA111" s="131"/>
      <c r="GB111" s="131"/>
      <c r="GC111" s="131"/>
      <c r="GD111" s="131"/>
      <c r="GE111" s="131"/>
      <c r="GF111" s="131"/>
      <c r="GG111" s="131"/>
      <c r="GH111" s="131"/>
      <c r="GI111" s="131"/>
      <c r="GJ111" s="131"/>
      <c r="GK111" s="131"/>
      <c r="GL111" s="131"/>
      <c r="GM111" s="131"/>
      <c r="GN111" s="131"/>
      <c r="GO111" s="131"/>
      <c r="GP111" s="131"/>
      <c r="GQ111" s="131"/>
      <c r="GR111" s="131"/>
      <c r="GS111" s="131"/>
      <c r="GT111" s="131"/>
      <c r="GU111" s="131"/>
      <c r="GV111" s="131"/>
      <c r="GW111" s="131"/>
      <c r="GX111" s="131"/>
      <c r="GY111" s="132"/>
      <c r="GZ111" s="655"/>
      <c r="HA111" s="656"/>
      <c r="HB111" s="656"/>
      <c r="HC111" s="656"/>
      <c r="HD111" s="656"/>
      <c r="HE111" s="657"/>
      <c r="HF111" s="135"/>
      <c r="HG111" s="131"/>
      <c r="HH111" s="131"/>
      <c r="HI111" s="131"/>
      <c r="HJ111" s="131"/>
      <c r="HK111" s="131"/>
      <c r="HL111" s="131"/>
      <c r="HM111" s="131"/>
      <c r="HN111" s="131"/>
      <c r="HO111" s="131"/>
      <c r="HP111" s="131"/>
      <c r="HQ111" s="131"/>
      <c r="HR111" s="131"/>
      <c r="HS111" s="131"/>
      <c r="HT111" s="131"/>
      <c r="HU111" s="131"/>
      <c r="HV111" s="131"/>
      <c r="HW111" s="132"/>
      <c r="HX111" s="248"/>
      <c r="HY111" s="249"/>
      <c r="HZ111" s="249"/>
      <c r="IA111" s="249"/>
      <c r="IB111" s="249"/>
      <c r="IC111" s="250"/>
    </row>
    <row r="112" spans="1:238" ht="6" customHeight="1" x14ac:dyDescent="0.15">
      <c r="A112" s="318"/>
      <c r="B112" s="10"/>
      <c r="C112" s="582"/>
      <c r="D112" s="583"/>
      <c r="E112" s="583"/>
      <c r="F112" s="583"/>
      <c r="G112" s="583"/>
      <c r="H112" s="583"/>
      <c r="I112" s="583"/>
      <c r="J112" s="583"/>
      <c r="K112" s="583"/>
      <c r="L112" s="583"/>
      <c r="M112" s="587" t="str">
        <f>M24</f>
        <v>老人</v>
      </c>
      <c r="N112" s="588"/>
      <c r="O112" s="588"/>
      <c r="P112" s="588"/>
      <c r="Q112" s="589"/>
      <c r="R112" s="81"/>
      <c r="S112" s="601"/>
      <c r="T112" s="601"/>
      <c r="U112" s="601"/>
      <c r="V112" s="601"/>
      <c r="W112" s="601"/>
      <c r="X112" s="601"/>
      <c r="Y112" s="601"/>
      <c r="Z112" s="601"/>
      <c r="AA112" s="601"/>
      <c r="AB112" s="601"/>
      <c r="AC112" s="601"/>
      <c r="AD112" s="601"/>
      <c r="AE112" s="601"/>
      <c r="AF112" s="601"/>
      <c r="AG112" s="601"/>
      <c r="AH112" s="601"/>
      <c r="AI112" s="601"/>
      <c r="AJ112" s="601"/>
      <c r="AK112" s="601"/>
      <c r="AL112" s="83"/>
      <c r="AM112" s="133" t="str">
        <f>AM24</f>
        <v>特　定</v>
      </c>
      <c r="AN112" s="128"/>
      <c r="AO112" s="128"/>
      <c r="AP112" s="128"/>
      <c r="AQ112" s="128"/>
      <c r="AR112" s="128"/>
      <c r="AS112" s="128"/>
      <c r="AT112" s="128"/>
      <c r="AU112" s="128"/>
      <c r="AV112" s="129"/>
      <c r="AW112" s="133" t="str">
        <f>AW24</f>
        <v>老　人</v>
      </c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9"/>
      <c r="BM112" s="133" t="str">
        <f>BM24</f>
        <v>そ の 他</v>
      </c>
      <c r="BN112" s="128"/>
      <c r="BO112" s="128"/>
      <c r="BP112" s="128"/>
      <c r="BQ112" s="128"/>
      <c r="BR112" s="128"/>
      <c r="BS112" s="128"/>
      <c r="BT112" s="128"/>
      <c r="BU112" s="128"/>
      <c r="BV112" s="129"/>
      <c r="BW112" s="133" t="str">
        <f>BW24</f>
        <v>特　親</v>
      </c>
      <c r="BX112" s="128"/>
      <c r="BY112" s="128"/>
      <c r="BZ112" s="128"/>
      <c r="CA112" s="128"/>
      <c r="CB112" s="128"/>
      <c r="CC112" s="128"/>
      <c r="CD112" s="128"/>
      <c r="CE112" s="128"/>
      <c r="CF112" s="129"/>
      <c r="CG112" s="655"/>
      <c r="CH112" s="656"/>
      <c r="CI112" s="656"/>
      <c r="CJ112" s="656"/>
      <c r="CK112" s="656"/>
      <c r="CL112" s="657"/>
      <c r="CM112" s="613" t="str">
        <f>CM24</f>
        <v>特　別</v>
      </c>
      <c r="CN112" s="614"/>
      <c r="CO112" s="614"/>
      <c r="CP112" s="614"/>
      <c r="CQ112" s="614"/>
      <c r="CR112" s="614"/>
      <c r="CS112" s="614"/>
      <c r="CT112" s="614"/>
      <c r="CU112" s="614"/>
      <c r="CV112" s="614"/>
      <c r="CW112" s="614"/>
      <c r="CX112" s="615"/>
      <c r="CY112" s="133" t="str">
        <f>CY24</f>
        <v>その他</v>
      </c>
      <c r="CZ112" s="128"/>
      <c r="DA112" s="128"/>
      <c r="DB112" s="128"/>
      <c r="DC112" s="128"/>
      <c r="DD112" s="129"/>
      <c r="DE112" s="248"/>
      <c r="DF112" s="249"/>
      <c r="DG112" s="249"/>
      <c r="DH112" s="249"/>
      <c r="DI112" s="249"/>
      <c r="DJ112" s="250"/>
      <c r="DT112" s="318"/>
      <c r="DU112" s="10"/>
      <c r="DV112" s="582"/>
      <c r="DW112" s="583"/>
      <c r="DX112" s="583"/>
      <c r="DY112" s="583"/>
      <c r="DZ112" s="583"/>
      <c r="EA112" s="583"/>
      <c r="EB112" s="583"/>
      <c r="EC112" s="583"/>
      <c r="ED112" s="583"/>
      <c r="EE112" s="583"/>
      <c r="EF112" s="587" t="str">
        <f t="shared" si="109"/>
        <v>老人</v>
      </c>
      <c r="EG112" s="588"/>
      <c r="EH112" s="588"/>
      <c r="EI112" s="588"/>
      <c r="EJ112" s="589"/>
      <c r="EK112" s="81"/>
      <c r="EL112" s="601"/>
      <c r="EM112" s="601"/>
      <c r="EN112" s="601"/>
      <c r="EO112" s="601"/>
      <c r="EP112" s="601"/>
      <c r="EQ112" s="601"/>
      <c r="ER112" s="601"/>
      <c r="ES112" s="601"/>
      <c r="ET112" s="601"/>
      <c r="EU112" s="601"/>
      <c r="EV112" s="601"/>
      <c r="EW112" s="601"/>
      <c r="EX112" s="601"/>
      <c r="EY112" s="601"/>
      <c r="EZ112" s="601"/>
      <c r="FA112" s="601"/>
      <c r="FB112" s="601"/>
      <c r="FC112" s="601"/>
      <c r="FD112" s="601"/>
      <c r="FE112" s="83"/>
      <c r="FF112" s="133" t="str">
        <f t="shared" ref="FF112" si="114">AM112</f>
        <v>特　定</v>
      </c>
      <c r="FG112" s="128"/>
      <c r="FH112" s="128"/>
      <c r="FI112" s="128"/>
      <c r="FJ112" s="128"/>
      <c r="FK112" s="128"/>
      <c r="FL112" s="128"/>
      <c r="FM112" s="128"/>
      <c r="FN112" s="128"/>
      <c r="FO112" s="129"/>
      <c r="FP112" s="133" t="str">
        <f t="shared" ref="FP112" si="115">AW112</f>
        <v>老　人</v>
      </c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9"/>
      <c r="GF112" s="133" t="str">
        <f t="shared" ref="GF112" si="116">BM112</f>
        <v>そ の 他</v>
      </c>
      <c r="GG112" s="128"/>
      <c r="GH112" s="128"/>
      <c r="GI112" s="128"/>
      <c r="GJ112" s="128"/>
      <c r="GK112" s="128"/>
      <c r="GL112" s="128"/>
      <c r="GM112" s="128"/>
      <c r="GN112" s="128"/>
      <c r="GO112" s="129"/>
      <c r="GP112" s="133" t="str">
        <f t="shared" ref="GP112" si="117">BW112</f>
        <v>特　親</v>
      </c>
      <c r="GQ112" s="128"/>
      <c r="GR112" s="128"/>
      <c r="GS112" s="128"/>
      <c r="GT112" s="128"/>
      <c r="GU112" s="128"/>
      <c r="GV112" s="128"/>
      <c r="GW112" s="128"/>
      <c r="GX112" s="128"/>
      <c r="GY112" s="129"/>
      <c r="GZ112" s="655"/>
      <c r="HA112" s="656"/>
      <c r="HB112" s="656"/>
      <c r="HC112" s="656"/>
      <c r="HD112" s="656"/>
      <c r="HE112" s="657"/>
      <c r="HF112" s="613" t="str">
        <f t="shared" ref="HF112" si="118">CM112</f>
        <v>特　別</v>
      </c>
      <c r="HG112" s="614"/>
      <c r="HH112" s="614"/>
      <c r="HI112" s="614"/>
      <c r="HJ112" s="614"/>
      <c r="HK112" s="614"/>
      <c r="HL112" s="614"/>
      <c r="HM112" s="614"/>
      <c r="HN112" s="614"/>
      <c r="HO112" s="614"/>
      <c r="HP112" s="614"/>
      <c r="HQ112" s="615"/>
      <c r="HR112" s="133" t="str">
        <f t="shared" ref="HR112" si="119">CY112</f>
        <v>その他</v>
      </c>
      <c r="HS112" s="128"/>
      <c r="HT112" s="128"/>
      <c r="HU112" s="128"/>
      <c r="HV112" s="128"/>
      <c r="HW112" s="129"/>
      <c r="HX112" s="248"/>
      <c r="HY112" s="249"/>
      <c r="HZ112" s="249"/>
      <c r="IA112" s="249"/>
      <c r="IB112" s="249"/>
      <c r="IC112" s="250"/>
    </row>
    <row r="113" spans="1:237" ht="6" customHeight="1" x14ac:dyDescent="0.15">
      <c r="A113" s="318"/>
      <c r="B113" s="10"/>
      <c r="C113" s="582"/>
      <c r="D113" s="583"/>
      <c r="E113" s="583"/>
      <c r="F113" s="583"/>
      <c r="G113" s="583"/>
      <c r="H113" s="382"/>
      <c r="I113" s="382"/>
      <c r="J113" s="382"/>
      <c r="K113" s="382"/>
      <c r="L113" s="382"/>
      <c r="M113" s="590"/>
      <c r="N113" s="591"/>
      <c r="O113" s="591"/>
      <c r="P113" s="591"/>
      <c r="Q113" s="592"/>
      <c r="R113" s="81"/>
      <c r="S113" s="601"/>
      <c r="T113" s="601"/>
      <c r="U113" s="601"/>
      <c r="V113" s="601"/>
      <c r="W113" s="601"/>
      <c r="X113" s="601"/>
      <c r="Y113" s="601"/>
      <c r="Z113" s="601"/>
      <c r="AA113" s="601"/>
      <c r="AB113" s="601"/>
      <c r="AC113" s="601"/>
      <c r="AD113" s="601"/>
      <c r="AE113" s="601"/>
      <c r="AF113" s="601"/>
      <c r="AG113" s="601"/>
      <c r="AH113" s="601"/>
      <c r="AI113" s="601"/>
      <c r="AJ113" s="601"/>
      <c r="AK113" s="601"/>
      <c r="AL113" s="83"/>
      <c r="AM113" s="134"/>
      <c r="AN113" s="127"/>
      <c r="AO113" s="127"/>
      <c r="AP113" s="127"/>
      <c r="AQ113" s="127"/>
      <c r="AR113" s="127"/>
      <c r="AS113" s="131"/>
      <c r="AT113" s="131"/>
      <c r="AU113" s="131"/>
      <c r="AV113" s="132"/>
      <c r="AW113" s="134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31"/>
      <c r="BJ113" s="131"/>
      <c r="BK113" s="131"/>
      <c r="BL113" s="132"/>
      <c r="BM113" s="134"/>
      <c r="BN113" s="127"/>
      <c r="BO113" s="127"/>
      <c r="BP113" s="127"/>
      <c r="BQ113" s="127"/>
      <c r="BR113" s="127"/>
      <c r="BS113" s="131"/>
      <c r="BT113" s="131"/>
      <c r="BU113" s="131"/>
      <c r="BV113" s="132"/>
      <c r="BW113" s="135"/>
      <c r="BX113" s="131"/>
      <c r="BY113" s="131"/>
      <c r="BZ113" s="131"/>
      <c r="CA113" s="131"/>
      <c r="CB113" s="131"/>
      <c r="CC113" s="131"/>
      <c r="CD113" s="131"/>
      <c r="CE113" s="131"/>
      <c r="CF113" s="132"/>
      <c r="CG113" s="288"/>
      <c r="CH113" s="289"/>
      <c r="CI113" s="289"/>
      <c r="CJ113" s="289"/>
      <c r="CK113" s="289"/>
      <c r="CL113" s="290"/>
      <c r="CM113" s="616"/>
      <c r="CN113" s="617"/>
      <c r="CO113" s="617"/>
      <c r="CP113" s="617"/>
      <c r="CQ113" s="617"/>
      <c r="CR113" s="617"/>
      <c r="CS113" s="617"/>
      <c r="CT113" s="617"/>
      <c r="CU113" s="617"/>
      <c r="CV113" s="617"/>
      <c r="CW113" s="617"/>
      <c r="CX113" s="618"/>
      <c r="CY113" s="134"/>
      <c r="CZ113" s="127"/>
      <c r="DA113" s="127"/>
      <c r="DB113" s="127"/>
      <c r="DC113" s="127"/>
      <c r="DD113" s="130"/>
      <c r="DE113" s="65"/>
      <c r="DF113" s="66"/>
      <c r="DG113" s="66"/>
      <c r="DH113" s="66"/>
      <c r="DI113" s="66"/>
      <c r="DJ113" s="230"/>
      <c r="DT113" s="318"/>
      <c r="DU113" s="10"/>
      <c r="DV113" s="582"/>
      <c r="DW113" s="583"/>
      <c r="DX113" s="583"/>
      <c r="DY113" s="583"/>
      <c r="DZ113" s="583"/>
      <c r="EA113" s="382"/>
      <c r="EB113" s="382"/>
      <c r="EC113" s="382"/>
      <c r="ED113" s="382"/>
      <c r="EE113" s="382"/>
      <c r="EF113" s="590"/>
      <c r="EG113" s="591"/>
      <c r="EH113" s="591"/>
      <c r="EI113" s="591"/>
      <c r="EJ113" s="592"/>
      <c r="EK113" s="81"/>
      <c r="EL113" s="601"/>
      <c r="EM113" s="601"/>
      <c r="EN113" s="601"/>
      <c r="EO113" s="601"/>
      <c r="EP113" s="601"/>
      <c r="EQ113" s="601"/>
      <c r="ER113" s="601"/>
      <c r="ES113" s="601"/>
      <c r="ET113" s="601"/>
      <c r="EU113" s="601"/>
      <c r="EV113" s="601"/>
      <c r="EW113" s="601"/>
      <c r="EX113" s="601"/>
      <c r="EY113" s="601"/>
      <c r="EZ113" s="601"/>
      <c r="FA113" s="601"/>
      <c r="FB113" s="601"/>
      <c r="FC113" s="601"/>
      <c r="FD113" s="601"/>
      <c r="FE113" s="83"/>
      <c r="FF113" s="134"/>
      <c r="FG113" s="127"/>
      <c r="FH113" s="127"/>
      <c r="FI113" s="127"/>
      <c r="FJ113" s="127"/>
      <c r="FK113" s="127"/>
      <c r="FL113" s="131"/>
      <c r="FM113" s="131"/>
      <c r="FN113" s="131"/>
      <c r="FO113" s="132"/>
      <c r="FP113" s="134"/>
      <c r="FQ113" s="127"/>
      <c r="FR113" s="127"/>
      <c r="FS113" s="127"/>
      <c r="FT113" s="127"/>
      <c r="FU113" s="127"/>
      <c r="FV113" s="127"/>
      <c r="FW113" s="127"/>
      <c r="FX113" s="127"/>
      <c r="FY113" s="127"/>
      <c r="FZ113" s="127"/>
      <c r="GA113" s="127"/>
      <c r="GB113" s="131"/>
      <c r="GC113" s="131"/>
      <c r="GD113" s="131"/>
      <c r="GE113" s="132"/>
      <c r="GF113" s="134"/>
      <c r="GG113" s="127"/>
      <c r="GH113" s="127"/>
      <c r="GI113" s="127"/>
      <c r="GJ113" s="127"/>
      <c r="GK113" s="127"/>
      <c r="GL113" s="131"/>
      <c r="GM113" s="131"/>
      <c r="GN113" s="131"/>
      <c r="GO113" s="132"/>
      <c r="GP113" s="135"/>
      <c r="GQ113" s="131"/>
      <c r="GR113" s="131"/>
      <c r="GS113" s="131"/>
      <c r="GT113" s="131"/>
      <c r="GU113" s="131"/>
      <c r="GV113" s="131"/>
      <c r="GW113" s="131"/>
      <c r="GX113" s="131"/>
      <c r="GY113" s="132"/>
      <c r="GZ113" s="288"/>
      <c r="HA113" s="289"/>
      <c r="HB113" s="289"/>
      <c r="HC113" s="289"/>
      <c r="HD113" s="289"/>
      <c r="HE113" s="290"/>
      <c r="HF113" s="616"/>
      <c r="HG113" s="617"/>
      <c r="HH113" s="617"/>
      <c r="HI113" s="617"/>
      <c r="HJ113" s="617"/>
      <c r="HK113" s="617"/>
      <c r="HL113" s="617"/>
      <c r="HM113" s="617"/>
      <c r="HN113" s="617"/>
      <c r="HO113" s="617"/>
      <c r="HP113" s="617"/>
      <c r="HQ113" s="618"/>
      <c r="HR113" s="134"/>
      <c r="HS113" s="127"/>
      <c r="HT113" s="127"/>
      <c r="HU113" s="127"/>
      <c r="HV113" s="127"/>
      <c r="HW113" s="130"/>
      <c r="HX113" s="65"/>
      <c r="HY113" s="66"/>
      <c r="HZ113" s="66"/>
      <c r="IA113" s="66"/>
      <c r="IB113" s="66"/>
      <c r="IC113" s="230"/>
    </row>
    <row r="114" spans="1:237" ht="10.5" customHeight="1" x14ac:dyDescent="0.15">
      <c r="A114" s="318"/>
      <c r="B114" s="9"/>
      <c r="C114" s="300" t="str">
        <f>C26</f>
        <v>有</v>
      </c>
      <c r="D114" s="301"/>
      <c r="E114" s="301"/>
      <c r="F114" s="301"/>
      <c r="G114" s="302"/>
      <c r="H114" s="301" t="str">
        <f>H26</f>
        <v>従有</v>
      </c>
      <c r="I114" s="301"/>
      <c r="J114" s="301"/>
      <c r="K114" s="301"/>
      <c r="L114" s="301"/>
      <c r="M114" s="303">
        <f>M26</f>
        <v>0</v>
      </c>
      <c r="N114" s="304"/>
      <c r="O114" s="304"/>
      <c r="P114" s="304"/>
      <c r="Q114" s="305"/>
      <c r="R114" s="312">
        <f>R26</f>
        <v>0</v>
      </c>
      <c r="S114" s="313"/>
      <c r="T114" s="313"/>
      <c r="U114" s="313"/>
      <c r="V114" s="313"/>
      <c r="W114" s="313"/>
      <c r="X114" s="313"/>
      <c r="Y114" s="313"/>
      <c r="Z114" s="313"/>
      <c r="AA114" s="313"/>
      <c r="AB114" s="313"/>
      <c r="AC114" s="313"/>
      <c r="AD114" s="313"/>
      <c r="AE114" s="313"/>
      <c r="AF114" s="313"/>
      <c r="AG114" s="313"/>
      <c r="AH114" s="313"/>
      <c r="AI114" s="313"/>
      <c r="AJ114" s="313"/>
      <c r="AK114" s="242" t="str">
        <f>AK26</f>
        <v>円</v>
      </c>
      <c r="AL114" s="243"/>
      <c r="AM114" s="297" t="str">
        <f>AM26</f>
        <v>人</v>
      </c>
      <c r="AN114" s="298"/>
      <c r="AO114" s="298"/>
      <c r="AP114" s="298"/>
      <c r="AQ114" s="298"/>
      <c r="AR114" s="299"/>
      <c r="AS114" s="622" t="str">
        <f>AS26</f>
        <v>従人</v>
      </c>
      <c r="AT114" s="622"/>
      <c r="AU114" s="622"/>
      <c r="AV114" s="622"/>
      <c r="AW114" s="297" t="str">
        <f>AW26</f>
        <v>内</v>
      </c>
      <c r="AX114" s="298"/>
      <c r="AY114" s="298"/>
      <c r="AZ114" s="298"/>
      <c r="BA114" s="298"/>
      <c r="BB114" s="299"/>
      <c r="BC114" s="297" t="str">
        <f>BC26</f>
        <v>人</v>
      </c>
      <c r="BD114" s="298"/>
      <c r="BE114" s="298"/>
      <c r="BF114" s="298"/>
      <c r="BG114" s="298"/>
      <c r="BH114" s="299"/>
      <c r="BI114" s="622" t="str">
        <f>BI26</f>
        <v>従人</v>
      </c>
      <c r="BJ114" s="622"/>
      <c r="BK114" s="622"/>
      <c r="BL114" s="622"/>
      <c r="BM114" s="297" t="str">
        <f>BM26</f>
        <v>人</v>
      </c>
      <c r="BN114" s="298"/>
      <c r="BO114" s="298"/>
      <c r="BP114" s="298"/>
      <c r="BQ114" s="298"/>
      <c r="BR114" s="299"/>
      <c r="BS114" s="622" t="str">
        <f>BS26</f>
        <v>従人</v>
      </c>
      <c r="BT114" s="622"/>
      <c r="BU114" s="622"/>
      <c r="BV114" s="625"/>
      <c r="BW114" s="297" t="str">
        <f>BW26</f>
        <v>人</v>
      </c>
      <c r="BX114" s="298"/>
      <c r="BY114" s="298"/>
      <c r="BZ114" s="298"/>
      <c r="CA114" s="298"/>
      <c r="CB114" s="299"/>
      <c r="CC114" s="626" t="str">
        <f>CC26</f>
        <v>従人</v>
      </c>
      <c r="CD114" s="622"/>
      <c r="CE114" s="622"/>
      <c r="CF114" s="625"/>
      <c r="CG114" s="297" t="str">
        <f>CG26</f>
        <v>人</v>
      </c>
      <c r="CH114" s="298"/>
      <c r="CI114" s="298"/>
      <c r="CJ114" s="298"/>
      <c r="CK114" s="298"/>
      <c r="CL114" s="298"/>
      <c r="CM114" s="297" t="str">
        <f>CM26</f>
        <v>内</v>
      </c>
      <c r="CN114" s="298"/>
      <c r="CO114" s="298"/>
      <c r="CP114" s="298"/>
      <c r="CQ114" s="298"/>
      <c r="CR114" s="658"/>
      <c r="CS114" s="659" t="str">
        <f>CS26</f>
        <v>人</v>
      </c>
      <c r="CT114" s="298"/>
      <c r="CU114" s="298"/>
      <c r="CV114" s="298"/>
      <c r="CW114" s="298"/>
      <c r="CX114" s="299"/>
      <c r="CY114" s="297" t="str">
        <f>CY26</f>
        <v>人</v>
      </c>
      <c r="CZ114" s="298"/>
      <c r="DA114" s="298"/>
      <c r="DB114" s="298"/>
      <c r="DC114" s="298"/>
      <c r="DD114" s="299"/>
      <c r="DE114" s="298" t="str">
        <f>DE26</f>
        <v>人</v>
      </c>
      <c r="DF114" s="298"/>
      <c r="DG114" s="298"/>
      <c r="DH114" s="298"/>
      <c r="DI114" s="298"/>
      <c r="DJ114" s="299"/>
      <c r="DT114" s="318"/>
      <c r="DU114" s="10"/>
      <c r="DV114" s="300" t="str">
        <f t="shared" ref="DV114:DV115" si="120">C114</f>
        <v>有</v>
      </c>
      <c r="DW114" s="301"/>
      <c r="DX114" s="301"/>
      <c r="DY114" s="301"/>
      <c r="DZ114" s="302"/>
      <c r="EA114" s="301" t="str">
        <f t="shared" ref="EA114:EA115" si="121">H114</f>
        <v>従有</v>
      </c>
      <c r="EB114" s="301"/>
      <c r="EC114" s="301"/>
      <c r="ED114" s="301"/>
      <c r="EE114" s="301"/>
      <c r="EF114" s="303">
        <f t="shared" ref="EF114" si="122">M114</f>
        <v>0</v>
      </c>
      <c r="EG114" s="304"/>
      <c r="EH114" s="304"/>
      <c r="EI114" s="304"/>
      <c r="EJ114" s="305"/>
      <c r="EK114" s="312">
        <f t="shared" ref="EK114" si="123">R114</f>
        <v>0</v>
      </c>
      <c r="EL114" s="313"/>
      <c r="EM114" s="313"/>
      <c r="EN114" s="313"/>
      <c r="EO114" s="313"/>
      <c r="EP114" s="313"/>
      <c r="EQ114" s="313"/>
      <c r="ER114" s="313"/>
      <c r="ES114" s="313"/>
      <c r="ET114" s="313"/>
      <c r="EU114" s="313"/>
      <c r="EV114" s="313"/>
      <c r="EW114" s="313"/>
      <c r="EX114" s="313"/>
      <c r="EY114" s="313"/>
      <c r="EZ114" s="313"/>
      <c r="FA114" s="313"/>
      <c r="FB114" s="313"/>
      <c r="FC114" s="313"/>
      <c r="FD114" s="242" t="str">
        <f t="shared" ref="FD114" si="124">AK114</f>
        <v>円</v>
      </c>
      <c r="FE114" s="243"/>
      <c r="FF114" s="297" t="str">
        <f t="shared" ref="FF114:FF115" si="125">AM114</f>
        <v>人</v>
      </c>
      <c r="FG114" s="298"/>
      <c r="FH114" s="298"/>
      <c r="FI114" s="298"/>
      <c r="FJ114" s="298"/>
      <c r="FK114" s="299"/>
      <c r="FL114" s="622" t="str">
        <f t="shared" ref="FL114:FL115" si="126">AS114</f>
        <v>従人</v>
      </c>
      <c r="FM114" s="622"/>
      <c r="FN114" s="622"/>
      <c r="FO114" s="622"/>
      <c r="FP114" s="297" t="str">
        <f t="shared" ref="FP114:FP115" si="127">AW114</f>
        <v>内</v>
      </c>
      <c r="FQ114" s="298"/>
      <c r="FR114" s="298"/>
      <c r="FS114" s="298"/>
      <c r="FT114" s="298"/>
      <c r="FU114" s="299"/>
      <c r="FV114" s="297" t="str">
        <f t="shared" ref="FV114:FV115" si="128">BC114</f>
        <v>人</v>
      </c>
      <c r="FW114" s="298"/>
      <c r="FX114" s="298"/>
      <c r="FY114" s="298"/>
      <c r="FZ114" s="298"/>
      <c r="GA114" s="299"/>
      <c r="GB114" s="622" t="str">
        <f t="shared" ref="GB114:GB115" si="129">BI114</f>
        <v>従人</v>
      </c>
      <c r="GC114" s="622"/>
      <c r="GD114" s="622"/>
      <c r="GE114" s="622"/>
      <c r="GF114" s="297" t="str">
        <f t="shared" ref="GF114:GF115" si="130">BM114</f>
        <v>人</v>
      </c>
      <c r="GG114" s="298"/>
      <c r="GH114" s="298"/>
      <c r="GI114" s="298"/>
      <c r="GJ114" s="298"/>
      <c r="GK114" s="299"/>
      <c r="GL114" s="622" t="str">
        <f t="shared" ref="GL114:GL115" si="131">BS114</f>
        <v>従人</v>
      </c>
      <c r="GM114" s="622"/>
      <c r="GN114" s="622"/>
      <c r="GO114" s="625"/>
      <c r="GP114" s="297" t="str">
        <f t="shared" ref="GP114:GP115" si="132">BW114</f>
        <v>人</v>
      </c>
      <c r="GQ114" s="298"/>
      <c r="GR114" s="298"/>
      <c r="GS114" s="298"/>
      <c r="GT114" s="298"/>
      <c r="GU114" s="299"/>
      <c r="GV114" s="626" t="str">
        <f t="shared" ref="GV114:GV115" si="133">CC114</f>
        <v>従人</v>
      </c>
      <c r="GW114" s="622"/>
      <c r="GX114" s="622"/>
      <c r="GY114" s="625"/>
      <c r="GZ114" s="297" t="str">
        <f t="shared" ref="GZ114:GZ115" si="134">CG114</f>
        <v>人</v>
      </c>
      <c r="HA114" s="298"/>
      <c r="HB114" s="298"/>
      <c r="HC114" s="298"/>
      <c r="HD114" s="298"/>
      <c r="HE114" s="298"/>
      <c r="HF114" s="297" t="str">
        <f t="shared" ref="HF114:HF115" si="135">CM114</f>
        <v>内</v>
      </c>
      <c r="HG114" s="298"/>
      <c r="HH114" s="298"/>
      <c r="HI114" s="298"/>
      <c r="HJ114" s="298"/>
      <c r="HK114" s="658"/>
      <c r="HL114" s="659" t="str">
        <f t="shared" ref="HL114:HL115" si="136">CS114</f>
        <v>人</v>
      </c>
      <c r="HM114" s="298"/>
      <c r="HN114" s="298"/>
      <c r="HO114" s="298"/>
      <c r="HP114" s="298"/>
      <c r="HQ114" s="299"/>
      <c r="HR114" s="297" t="str">
        <f t="shared" ref="HR114:HR115" si="137">CY114</f>
        <v>人</v>
      </c>
      <c r="HS114" s="298"/>
      <c r="HT114" s="298"/>
      <c r="HU114" s="298"/>
      <c r="HV114" s="298"/>
      <c r="HW114" s="299"/>
      <c r="HX114" s="298" t="str">
        <f t="shared" ref="HX114:HX115" si="138">DE114</f>
        <v>人</v>
      </c>
      <c r="HY114" s="298"/>
      <c r="HZ114" s="298"/>
      <c r="IA114" s="298"/>
      <c r="IB114" s="298"/>
      <c r="IC114" s="299"/>
    </row>
    <row r="115" spans="1:237" ht="12" customHeight="1" x14ac:dyDescent="0.15">
      <c r="A115" s="318"/>
      <c r="B115" s="9"/>
      <c r="C115" s="303">
        <f>C27</f>
        <v>0</v>
      </c>
      <c r="D115" s="304"/>
      <c r="E115" s="304"/>
      <c r="F115" s="304"/>
      <c r="G115" s="305"/>
      <c r="H115" s="304">
        <f>H27</f>
        <v>0</v>
      </c>
      <c r="I115" s="304"/>
      <c r="J115" s="304"/>
      <c r="K115" s="304"/>
      <c r="L115" s="304"/>
      <c r="M115" s="306"/>
      <c r="N115" s="307"/>
      <c r="O115" s="307"/>
      <c r="P115" s="307"/>
      <c r="Q115" s="308"/>
      <c r="R115" s="314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246"/>
      <c r="AL115" s="247"/>
      <c r="AM115" s="91">
        <f>AM27</f>
        <v>0</v>
      </c>
      <c r="AN115" s="103"/>
      <c r="AO115" s="103"/>
      <c r="AP115" s="103"/>
      <c r="AQ115" s="103"/>
      <c r="AR115" s="93"/>
      <c r="AS115" s="103">
        <f>AS27</f>
        <v>0</v>
      </c>
      <c r="AT115" s="103"/>
      <c r="AU115" s="103"/>
      <c r="AV115" s="103"/>
      <c r="AW115" s="91">
        <f>AW27</f>
        <v>0</v>
      </c>
      <c r="AX115" s="103"/>
      <c r="AY115" s="103"/>
      <c r="AZ115" s="103"/>
      <c r="BA115" s="103"/>
      <c r="BB115" s="93"/>
      <c r="BC115" s="91">
        <f>BC27</f>
        <v>0</v>
      </c>
      <c r="BD115" s="103"/>
      <c r="BE115" s="103"/>
      <c r="BF115" s="103"/>
      <c r="BG115" s="103"/>
      <c r="BH115" s="93"/>
      <c r="BI115" s="103">
        <f>BI27</f>
        <v>0</v>
      </c>
      <c r="BJ115" s="103"/>
      <c r="BK115" s="103"/>
      <c r="BL115" s="103"/>
      <c r="BM115" s="91">
        <f>BM27</f>
        <v>0</v>
      </c>
      <c r="BN115" s="103"/>
      <c r="BO115" s="103"/>
      <c r="BP115" s="103"/>
      <c r="BQ115" s="103"/>
      <c r="BR115" s="93"/>
      <c r="BS115" s="103">
        <f>BS27</f>
        <v>0</v>
      </c>
      <c r="BT115" s="103"/>
      <c r="BU115" s="103"/>
      <c r="BV115" s="93"/>
      <c r="BW115" s="91">
        <f>BW27</f>
        <v>0</v>
      </c>
      <c r="BX115" s="103"/>
      <c r="BY115" s="103"/>
      <c r="BZ115" s="103"/>
      <c r="CA115" s="103"/>
      <c r="CB115" s="93"/>
      <c r="CC115" s="91">
        <f>CC27</f>
        <v>0</v>
      </c>
      <c r="CD115" s="103"/>
      <c r="CE115" s="103"/>
      <c r="CF115" s="93"/>
      <c r="CG115" s="91">
        <f>CG27</f>
        <v>0</v>
      </c>
      <c r="CH115" s="103"/>
      <c r="CI115" s="103"/>
      <c r="CJ115" s="103"/>
      <c r="CK115" s="103"/>
      <c r="CL115" s="103"/>
      <c r="CM115" s="91">
        <f>CM27</f>
        <v>0</v>
      </c>
      <c r="CN115" s="103"/>
      <c r="CO115" s="103"/>
      <c r="CP115" s="103"/>
      <c r="CQ115" s="103"/>
      <c r="CR115" s="644"/>
      <c r="CS115" s="646">
        <f>CS27</f>
        <v>0</v>
      </c>
      <c r="CT115" s="103"/>
      <c r="CU115" s="103"/>
      <c r="CV115" s="103"/>
      <c r="CW115" s="103"/>
      <c r="CX115" s="93"/>
      <c r="CY115" s="91">
        <f>CY27</f>
        <v>0</v>
      </c>
      <c r="CZ115" s="103"/>
      <c r="DA115" s="103"/>
      <c r="DB115" s="103"/>
      <c r="DC115" s="103"/>
      <c r="DD115" s="93"/>
      <c r="DE115" s="103">
        <f>DE27</f>
        <v>0</v>
      </c>
      <c r="DF115" s="103"/>
      <c r="DG115" s="103"/>
      <c r="DH115" s="103"/>
      <c r="DI115" s="103"/>
      <c r="DJ115" s="93"/>
      <c r="DT115" s="318"/>
      <c r="DU115" s="10"/>
      <c r="DV115" s="303">
        <f t="shared" si="120"/>
        <v>0</v>
      </c>
      <c r="DW115" s="304"/>
      <c r="DX115" s="304"/>
      <c r="DY115" s="304"/>
      <c r="DZ115" s="305"/>
      <c r="EA115" s="304">
        <f t="shared" si="121"/>
        <v>0</v>
      </c>
      <c r="EB115" s="304"/>
      <c r="EC115" s="304"/>
      <c r="ED115" s="304"/>
      <c r="EE115" s="304"/>
      <c r="EF115" s="306"/>
      <c r="EG115" s="307"/>
      <c r="EH115" s="307"/>
      <c r="EI115" s="307"/>
      <c r="EJ115" s="308"/>
      <c r="EK115" s="314"/>
      <c r="EL115" s="315"/>
      <c r="EM115" s="315"/>
      <c r="EN115" s="315"/>
      <c r="EO115" s="315"/>
      <c r="EP115" s="315"/>
      <c r="EQ115" s="315"/>
      <c r="ER115" s="315"/>
      <c r="ES115" s="315"/>
      <c r="ET115" s="315"/>
      <c r="EU115" s="315"/>
      <c r="EV115" s="315"/>
      <c r="EW115" s="315"/>
      <c r="EX115" s="315"/>
      <c r="EY115" s="315"/>
      <c r="EZ115" s="315"/>
      <c r="FA115" s="315"/>
      <c r="FB115" s="315"/>
      <c r="FC115" s="315"/>
      <c r="FD115" s="246"/>
      <c r="FE115" s="247"/>
      <c r="FF115" s="91">
        <f t="shared" si="125"/>
        <v>0</v>
      </c>
      <c r="FG115" s="103"/>
      <c r="FH115" s="103"/>
      <c r="FI115" s="103"/>
      <c r="FJ115" s="103"/>
      <c r="FK115" s="93"/>
      <c r="FL115" s="103">
        <f t="shared" si="126"/>
        <v>0</v>
      </c>
      <c r="FM115" s="103"/>
      <c r="FN115" s="103"/>
      <c r="FO115" s="103"/>
      <c r="FP115" s="91">
        <f t="shared" si="127"/>
        <v>0</v>
      </c>
      <c r="FQ115" s="103"/>
      <c r="FR115" s="103"/>
      <c r="FS115" s="103"/>
      <c r="FT115" s="103"/>
      <c r="FU115" s="93"/>
      <c r="FV115" s="91">
        <f t="shared" si="128"/>
        <v>0</v>
      </c>
      <c r="FW115" s="103"/>
      <c r="FX115" s="103"/>
      <c r="FY115" s="103"/>
      <c r="FZ115" s="103"/>
      <c r="GA115" s="93"/>
      <c r="GB115" s="103">
        <f t="shared" si="129"/>
        <v>0</v>
      </c>
      <c r="GC115" s="103"/>
      <c r="GD115" s="103"/>
      <c r="GE115" s="103"/>
      <c r="GF115" s="91">
        <f t="shared" si="130"/>
        <v>0</v>
      </c>
      <c r="GG115" s="103"/>
      <c r="GH115" s="103"/>
      <c r="GI115" s="103"/>
      <c r="GJ115" s="103"/>
      <c r="GK115" s="93"/>
      <c r="GL115" s="103">
        <f t="shared" si="131"/>
        <v>0</v>
      </c>
      <c r="GM115" s="103"/>
      <c r="GN115" s="103"/>
      <c r="GO115" s="93"/>
      <c r="GP115" s="91">
        <f t="shared" si="132"/>
        <v>0</v>
      </c>
      <c r="GQ115" s="103"/>
      <c r="GR115" s="103"/>
      <c r="GS115" s="103"/>
      <c r="GT115" s="103"/>
      <c r="GU115" s="93"/>
      <c r="GV115" s="91">
        <f t="shared" si="133"/>
        <v>0</v>
      </c>
      <c r="GW115" s="103"/>
      <c r="GX115" s="103"/>
      <c r="GY115" s="93"/>
      <c r="GZ115" s="91">
        <f t="shared" si="134"/>
        <v>0</v>
      </c>
      <c r="HA115" s="103"/>
      <c r="HB115" s="103"/>
      <c r="HC115" s="103"/>
      <c r="HD115" s="103"/>
      <c r="HE115" s="103"/>
      <c r="HF115" s="91">
        <f t="shared" si="135"/>
        <v>0</v>
      </c>
      <c r="HG115" s="103"/>
      <c r="HH115" s="103"/>
      <c r="HI115" s="103"/>
      <c r="HJ115" s="103"/>
      <c r="HK115" s="644"/>
      <c r="HL115" s="646">
        <f t="shared" si="136"/>
        <v>0</v>
      </c>
      <c r="HM115" s="103"/>
      <c r="HN115" s="103"/>
      <c r="HO115" s="103"/>
      <c r="HP115" s="103"/>
      <c r="HQ115" s="93"/>
      <c r="HR115" s="91">
        <f t="shared" si="137"/>
        <v>0</v>
      </c>
      <c r="HS115" s="103"/>
      <c r="HT115" s="103"/>
      <c r="HU115" s="103"/>
      <c r="HV115" s="103"/>
      <c r="HW115" s="93"/>
      <c r="HX115" s="103">
        <f t="shared" si="138"/>
        <v>0</v>
      </c>
      <c r="HY115" s="103"/>
      <c r="HZ115" s="103"/>
      <c r="IA115" s="103"/>
      <c r="IB115" s="103"/>
      <c r="IC115" s="93"/>
    </row>
    <row r="116" spans="1:237" ht="12" customHeight="1" x14ac:dyDescent="0.15">
      <c r="A116" s="318"/>
      <c r="B116" s="9"/>
      <c r="C116" s="306"/>
      <c r="D116" s="307"/>
      <c r="E116" s="307"/>
      <c r="F116" s="307"/>
      <c r="G116" s="308"/>
      <c r="H116" s="307"/>
      <c r="I116" s="307"/>
      <c r="J116" s="307"/>
      <c r="K116" s="307"/>
      <c r="L116" s="307"/>
      <c r="M116" s="306"/>
      <c r="N116" s="307"/>
      <c r="O116" s="307"/>
      <c r="P116" s="307"/>
      <c r="Q116" s="308"/>
      <c r="R116" s="314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  <c r="AI116" s="315"/>
      <c r="AJ116" s="315"/>
      <c r="AK116" s="246"/>
      <c r="AL116" s="247"/>
      <c r="AM116" s="91"/>
      <c r="AN116" s="103"/>
      <c r="AO116" s="103"/>
      <c r="AP116" s="103"/>
      <c r="AQ116" s="103"/>
      <c r="AR116" s="93"/>
      <c r="AS116" s="103"/>
      <c r="AT116" s="103"/>
      <c r="AU116" s="103"/>
      <c r="AV116" s="103"/>
      <c r="AW116" s="91"/>
      <c r="AX116" s="103"/>
      <c r="AY116" s="103"/>
      <c r="AZ116" s="103"/>
      <c r="BA116" s="103"/>
      <c r="BB116" s="93"/>
      <c r="BC116" s="91"/>
      <c r="BD116" s="103"/>
      <c r="BE116" s="103"/>
      <c r="BF116" s="103"/>
      <c r="BG116" s="103"/>
      <c r="BH116" s="93"/>
      <c r="BI116" s="103"/>
      <c r="BJ116" s="103"/>
      <c r="BK116" s="103"/>
      <c r="BL116" s="103"/>
      <c r="BM116" s="91"/>
      <c r="BN116" s="103"/>
      <c r="BO116" s="103"/>
      <c r="BP116" s="103"/>
      <c r="BQ116" s="103"/>
      <c r="BR116" s="93"/>
      <c r="BS116" s="103"/>
      <c r="BT116" s="103"/>
      <c r="BU116" s="103"/>
      <c r="BV116" s="93"/>
      <c r="BW116" s="91"/>
      <c r="BX116" s="103"/>
      <c r="BY116" s="103"/>
      <c r="BZ116" s="103"/>
      <c r="CA116" s="103"/>
      <c r="CB116" s="93"/>
      <c r="CC116" s="91"/>
      <c r="CD116" s="103"/>
      <c r="CE116" s="103"/>
      <c r="CF116" s="93"/>
      <c r="CG116" s="91"/>
      <c r="CH116" s="103"/>
      <c r="CI116" s="103"/>
      <c r="CJ116" s="103"/>
      <c r="CK116" s="103"/>
      <c r="CL116" s="103"/>
      <c r="CM116" s="91"/>
      <c r="CN116" s="103"/>
      <c r="CO116" s="103"/>
      <c r="CP116" s="103"/>
      <c r="CQ116" s="103"/>
      <c r="CR116" s="644"/>
      <c r="CS116" s="646"/>
      <c r="CT116" s="103"/>
      <c r="CU116" s="103"/>
      <c r="CV116" s="103"/>
      <c r="CW116" s="103"/>
      <c r="CX116" s="93"/>
      <c r="CY116" s="91"/>
      <c r="CZ116" s="103"/>
      <c r="DA116" s="103"/>
      <c r="DB116" s="103"/>
      <c r="DC116" s="103"/>
      <c r="DD116" s="93"/>
      <c r="DE116" s="103"/>
      <c r="DF116" s="103"/>
      <c r="DG116" s="103"/>
      <c r="DH116" s="103"/>
      <c r="DI116" s="103"/>
      <c r="DJ116" s="93"/>
      <c r="DT116" s="318"/>
      <c r="DU116" s="10"/>
      <c r="DV116" s="306"/>
      <c r="DW116" s="307"/>
      <c r="DX116" s="307"/>
      <c r="DY116" s="307"/>
      <c r="DZ116" s="308"/>
      <c r="EA116" s="307"/>
      <c r="EB116" s="307"/>
      <c r="EC116" s="307"/>
      <c r="ED116" s="307"/>
      <c r="EE116" s="307"/>
      <c r="EF116" s="306"/>
      <c r="EG116" s="307"/>
      <c r="EH116" s="307"/>
      <c r="EI116" s="307"/>
      <c r="EJ116" s="308"/>
      <c r="EK116" s="314"/>
      <c r="EL116" s="315"/>
      <c r="EM116" s="315"/>
      <c r="EN116" s="315"/>
      <c r="EO116" s="315"/>
      <c r="EP116" s="315"/>
      <c r="EQ116" s="315"/>
      <c r="ER116" s="315"/>
      <c r="ES116" s="315"/>
      <c r="ET116" s="315"/>
      <c r="EU116" s="315"/>
      <c r="EV116" s="315"/>
      <c r="EW116" s="315"/>
      <c r="EX116" s="315"/>
      <c r="EY116" s="315"/>
      <c r="EZ116" s="315"/>
      <c r="FA116" s="315"/>
      <c r="FB116" s="315"/>
      <c r="FC116" s="315"/>
      <c r="FD116" s="246"/>
      <c r="FE116" s="247"/>
      <c r="FF116" s="91"/>
      <c r="FG116" s="103"/>
      <c r="FH116" s="103"/>
      <c r="FI116" s="103"/>
      <c r="FJ116" s="103"/>
      <c r="FK116" s="93"/>
      <c r="FL116" s="103"/>
      <c r="FM116" s="103"/>
      <c r="FN116" s="103"/>
      <c r="FO116" s="103"/>
      <c r="FP116" s="91"/>
      <c r="FQ116" s="103"/>
      <c r="FR116" s="103"/>
      <c r="FS116" s="103"/>
      <c r="FT116" s="103"/>
      <c r="FU116" s="93"/>
      <c r="FV116" s="91"/>
      <c r="FW116" s="103"/>
      <c r="FX116" s="103"/>
      <c r="FY116" s="103"/>
      <c r="FZ116" s="103"/>
      <c r="GA116" s="93"/>
      <c r="GB116" s="103"/>
      <c r="GC116" s="103"/>
      <c r="GD116" s="103"/>
      <c r="GE116" s="103"/>
      <c r="GF116" s="91"/>
      <c r="GG116" s="103"/>
      <c r="GH116" s="103"/>
      <c r="GI116" s="103"/>
      <c r="GJ116" s="103"/>
      <c r="GK116" s="93"/>
      <c r="GL116" s="103"/>
      <c r="GM116" s="103"/>
      <c r="GN116" s="103"/>
      <c r="GO116" s="93"/>
      <c r="GP116" s="91"/>
      <c r="GQ116" s="103"/>
      <c r="GR116" s="103"/>
      <c r="GS116" s="103"/>
      <c r="GT116" s="103"/>
      <c r="GU116" s="93"/>
      <c r="GV116" s="91"/>
      <c r="GW116" s="103"/>
      <c r="GX116" s="103"/>
      <c r="GY116" s="93"/>
      <c r="GZ116" s="91"/>
      <c r="HA116" s="103"/>
      <c r="HB116" s="103"/>
      <c r="HC116" s="103"/>
      <c r="HD116" s="103"/>
      <c r="HE116" s="103"/>
      <c r="HF116" s="91"/>
      <c r="HG116" s="103"/>
      <c r="HH116" s="103"/>
      <c r="HI116" s="103"/>
      <c r="HJ116" s="103"/>
      <c r="HK116" s="644"/>
      <c r="HL116" s="646"/>
      <c r="HM116" s="103"/>
      <c r="HN116" s="103"/>
      <c r="HO116" s="103"/>
      <c r="HP116" s="103"/>
      <c r="HQ116" s="93"/>
      <c r="HR116" s="91"/>
      <c r="HS116" s="103"/>
      <c r="HT116" s="103"/>
      <c r="HU116" s="103"/>
      <c r="HV116" s="103"/>
      <c r="HW116" s="93"/>
      <c r="HX116" s="103"/>
      <c r="HY116" s="103"/>
      <c r="HZ116" s="103"/>
      <c r="IA116" s="103"/>
      <c r="IB116" s="103"/>
      <c r="IC116" s="93"/>
    </row>
    <row r="117" spans="1:237" ht="12" customHeight="1" x14ac:dyDescent="0.15">
      <c r="A117" s="318"/>
      <c r="B117" s="9"/>
      <c r="C117" s="309"/>
      <c r="D117" s="310"/>
      <c r="E117" s="310"/>
      <c r="F117" s="310"/>
      <c r="G117" s="311"/>
      <c r="H117" s="310"/>
      <c r="I117" s="310"/>
      <c r="J117" s="310"/>
      <c r="K117" s="310"/>
      <c r="L117" s="310"/>
      <c r="M117" s="309"/>
      <c r="N117" s="310"/>
      <c r="O117" s="310"/>
      <c r="P117" s="310"/>
      <c r="Q117" s="311"/>
      <c r="R117" s="316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244"/>
      <c r="AL117" s="245"/>
      <c r="AM117" s="113"/>
      <c r="AN117" s="104"/>
      <c r="AO117" s="104"/>
      <c r="AP117" s="104"/>
      <c r="AQ117" s="104"/>
      <c r="AR117" s="105"/>
      <c r="AS117" s="104"/>
      <c r="AT117" s="104"/>
      <c r="AU117" s="104"/>
      <c r="AV117" s="104"/>
      <c r="AW117" s="113"/>
      <c r="AX117" s="104"/>
      <c r="AY117" s="104"/>
      <c r="AZ117" s="104"/>
      <c r="BA117" s="104"/>
      <c r="BB117" s="105"/>
      <c r="BC117" s="113"/>
      <c r="BD117" s="104"/>
      <c r="BE117" s="104"/>
      <c r="BF117" s="104"/>
      <c r="BG117" s="104"/>
      <c r="BH117" s="105"/>
      <c r="BI117" s="104"/>
      <c r="BJ117" s="104"/>
      <c r="BK117" s="104"/>
      <c r="BL117" s="104"/>
      <c r="BM117" s="113"/>
      <c r="BN117" s="104"/>
      <c r="BO117" s="104"/>
      <c r="BP117" s="104"/>
      <c r="BQ117" s="104"/>
      <c r="BR117" s="105"/>
      <c r="BS117" s="104"/>
      <c r="BT117" s="104"/>
      <c r="BU117" s="104"/>
      <c r="BV117" s="105"/>
      <c r="BW117" s="113"/>
      <c r="BX117" s="104"/>
      <c r="BY117" s="104"/>
      <c r="BZ117" s="104"/>
      <c r="CA117" s="104"/>
      <c r="CB117" s="105"/>
      <c r="CC117" s="113"/>
      <c r="CD117" s="104"/>
      <c r="CE117" s="104"/>
      <c r="CF117" s="105"/>
      <c r="CG117" s="113"/>
      <c r="CH117" s="104"/>
      <c r="CI117" s="104"/>
      <c r="CJ117" s="104"/>
      <c r="CK117" s="104"/>
      <c r="CL117" s="104"/>
      <c r="CM117" s="113"/>
      <c r="CN117" s="104"/>
      <c r="CO117" s="104"/>
      <c r="CP117" s="104"/>
      <c r="CQ117" s="104"/>
      <c r="CR117" s="664"/>
      <c r="CS117" s="665"/>
      <c r="CT117" s="104"/>
      <c r="CU117" s="104"/>
      <c r="CV117" s="104"/>
      <c r="CW117" s="104"/>
      <c r="CX117" s="105"/>
      <c r="CY117" s="113"/>
      <c r="CZ117" s="104"/>
      <c r="DA117" s="104"/>
      <c r="DB117" s="104"/>
      <c r="DC117" s="104"/>
      <c r="DD117" s="105"/>
      <c r="DE117" s="104"/>
      <c r="DF117" s="104"/>
      <c r="DG117" s="104"/>
      <c r="DH117" s="104"/>
      <c r="DI117" s="104"/>
      <c r="DJ117" s="105"/>
      <c r="DT117" s="318"/>
      <c r="DU117" s="10"/>
      <c r="DV117" s="309"/>
      <c r="DW117" s="310"/>
      <c r="DX117" s="310"/>
      <c r="DY117" s="310"/>
      <c r="DZ117" s="311"/>
      <c r="EA117" s="310"/>
      <c r="EB117" s="310"/>
      <c r="EC117" s="310"/>
      <c r="ED117" s="310"/>
      <c r="EE117" s="310"/>
      <c r="EF117" s="309"/>
      <c r="EG117" s="310"/>
      <c r="EH117" s="310"/>
      <c r="EI117" s="310"/>
      <c r="EJ117" s="311"/>
      <c r="EK117" s="316"/>
      <c r="EL117" s="317"/>
      <c r="EM117" s="317"/>
      <c r="EN117" s="317"/>
      <c r="EO117" s="317"/>
      <c r="EP117" s="317"/>
      <c r="EQ117" s="317"/>
      <c r="ER117" s="317"/>
      <c r="ES117" s="317"/>
      <c r="ET117" s="317"/>
      <c r="EU117" s="317"/>
      <c r="EV117" s="317"/>
      <c r="EW117" s="317"/>
      <c r="EX117" s="317"/>
      <c r="EY117" s="317"/>
      <c r="EZ117" s="317"/>
      <c r="FA117" s="317"/>
      <c r="FB117" s="317"/>
      <c r="FC117" s="317"/>
      <c r="FD117" s="244"/>
      <c r="FE117" s="245"/>
      <c r="FF117" s="113"/>
      <c r="FG117" s="104"/>
      <c r="FH117" s="104"/>
      <c r="FI117" s="104"/>
      <c r="FJ117" s="104"/>
      <c r="FK117" s="105"/>
      <c r="FL117" s="104"/>
      <c r="FM117" s="104"/>
      <c r="FN117" s="104"/>
      <c r="FO117" s="104"/>
      <c r="FP117" s="113"/>
      <c r="FQ117" s="104"/>
      <c r="FR117" s="104"/>
      <c r="FS117" s="104"/>
      <c r="FT117" s="104"/>
      <c r="FU117" s="105"/>
      <c r="FV117" s="113"/>
      <c r="FW117" s="104"/>
      <c r="FX117" s="104"/>
      <c r="FY117" s="104"/>
      <c r="FZ117" s="104"/>
      <c r="GA117" s="105"/>
      <c r="GB117" s="104"/>
      <c r="GC117" s="104"/>
      <c r="GD117" s="104"/>
      <c r="GE117" s="104"/>
      <c r="GF117" s="113"/>
      <c r="GG117" s="104"/>
      <c r="GH117" s="104"/>
      <c r="GI117" s="104"/>
      <c r="GJ117" s="104"/>
      <c r="GK117" s="105"/>
      <c r="GL117" s="104"/>
      <c r="GM117" s="104"/>
      <c r="GN117" s="104"/>
      <c r="GO117" s="105"/>
      <c r="GP117" s="113"/>
      <c r="GQ117" s="104"/>
      <c r="GR117" s="104"/>
      <c r="GS117" s="104"/>
      <c r="GT117" s="104"/>
      <c r="GU117" s="105"/>
      <c r="GV117" s="113"/>
      <c r="GW117" s="104"/>
      <c r="GX117" s="104"/>
      <c r="GY117" s="105"/>
      <c r="GZ117" s="113"/>
      <c r="HA117" s="104"/>
      <c r="HB117" s="104"/>
      <c r="HC117" s="104"/>
      <c r="HD117" s="104"/>
      <c r="HE117" s="104"/>
      <c r="HF117" s="113"/>
      <c r="HG117" s="104"/>
      <c r="HH117" s="104"/>
      <c r="HI117" s="104"/>
      <c r="HJ117" s="104"/>
      <c r="HK117" s="664"/>
      <c r="HL117" s="665"/>
      <c r="HM117" s="104"/>
      <c r="HN117" s="104"/>
      <c r="HO117" s="104"/>
      <c r="HP117" s="104"/>
      <c r="HQ117" s="105"/>
      <c r="HR117" s="113"/>
      <c r="HS117" s="104"/>
      <c r="HT117" s="104"/>
      <c r="HU117" s="104"/>
      <c r="HV117" s="104"/>
      <c r="HW117" s="105"/>
      <c r="HX117" s="104"/>
      <c r="HY117" s="104"/>
      <c r="HZ117" s="104"/>
      <c r="IA117" s="104"/>
      <c r="IB117" s="104"/>
      <c r="IC117" s="105"/>
    </row>
    <row r="118" spans="1:237" ht="9" customHeight="1" x14ac:dyDescent="0.15">
      <c r="A118" s="318"/>
      <c r="B118" s="10"/>
      <c r="C118" s="518" t="str">
        <f>C30</f>
        <v>特定親族特別控除の額</v>
      </c>
      <c r="D118" s="518"/>
      <c r="E118" s="518"/>
      <c r="F118" s="518"/>
      <c r="G118" s="518"/>
      <c r="H118" s="87"/>
      <c r="I118" s="87"/>
      <c r="J118" s="87"/>
      <c r="K118" s="87"/>
      <c r="L118" s="87"/>
      <c r="M118" s="518"/>
      <c r="N118" s="518"/>
      <c r="O118" s="518"/>
      <c r="P118" s="518"/>
      <c r="Q118" s="518"/>
      <c r="R118" s="518"/>
      <c r="S118" s="518"/>
      <c r="T118" s="518"/>
      <c r="U118" s="518"/>
      <c r="V118" s="518"/>
      <c r="W118" s="518"/>
      <c r="X118" s="518"/>
      <c r="Y118" s="518"/>
      <c r="Z118" s="518" t="str">
        <f>Z30</f>
        <v>社会保険料等の金額</v>
      </c>
      <c r="AA118" s="518"/>
      <c r="AB118" s="518"/>
      <c r="AC118" s="518"/>
      <c r="AD118" s="518"/>
      <c r="AE118" s="518"/>
      <c r="AF118" s="518"/>
      <c r="AG118" s="518"/>
      <c r="AH118" s="518"/>
      <c r="AI118" s="518"/>
      <c r="AJ118" s="518"/>
      <c r="AK118" s="518"/>
      <c r="AL118" s="518"/>
      <c r="AM118" s="518"/>
      <c r="AN118" s="518"/>
      <c r="AO118" s="518"/>
      <c r="AP118" s="518"/>
      <c r="AQ118" s="518"/>
      <c r="AR118" s="518"/>
      <c r="AS118" s="87"/>
      <c r="AT118" s="87"/>
      <c r="AU118" s="87"/>
      <c r="AV118" s="87" t="str">
        <f>AV30</f>
        <v>生命保険料の控除額</v>
      </c>
      <c r="AW118" s="518"/>
      <c r="AX118" s="518"/>
      <c r="AY118" s="518"/>
      <c r="AZ118" s="518"/>
      <c r="BA118" s="518"/>
      <c r="BB118" s="518"/>
      <c r="BC118" s="518"/>
      <c r="BD118" s="518"/>
      <c r="BE118" s="518"/>
      <c r="BF118" s="518"/>
      <c r="BG118" s="518"/>
      <c r="BH118" s="518"/>
      <c r="BI118" s="87"/>
      <c r="BJ118" s="87"/>
      <c r="BK118" s="87"/>
      <c r="BL118" s="87"/>
      <c r="BM118" s="518"/>
      <c r="BN118" s="518"/>
      <c r="BO118" s="518"/>
      <c r="BP118" s="518"/>
      <c r="BQ118" s="518"/>
      <c r="BR118" s="518"/>
      <c r="BS118" s="87" t="str">
        <f>BS30</f>
        <v>地震保険料の控除額</v>
      </c>
      <c r="BT118" s="87"/>
      <c r="BU118" s="87"/>
      <c r="BV118" s="87"/>
      <c r="BW118" s="87"/>
      <c r="BX118" s="87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518"/>
      <c r="CN118" s="518"/>
      <c r="CO118" s="518" t="str">
        <f>CO30</f>
        <v>住宅借入金等特別控除の額</v>
      </c>
      <c r="CP118" s="518"/>
      <c r="CQ118" s="518"/>
      <c r="CR118" s="518"/>
      <c r="CS118" s="518"/>
      <c r="CT118" s="518"/>
      <c r="CU118" s="518"/>
      <c r="CV118" s="518"/>
      <c r="CW118" s="518"/>
      <c r="CX118" s="518"/>
      <c r="CY118" s="518"/>
      <c r="CZ118" s="518"/>
      <c r="DA118" s="518"/>
      <c r="DB118" s="518"/>
      <c r="DC118" s="518"/>
      <c r="DD118" s="518"/>
      <c r="DE118" s="87"/>
      <c r="DF118" s="87"/>
      <c r="DG118" s="87"/>
      <c r="DH118" s="87"/>
      <c r="DI118" s="87"/>
      <c r="DJ118" s="87"/>
      <c r="DT118" s="318"/>
      <c r="DU118" s="10"/>
      <c r="DV118" s="518" t="str">
        <f t="shared" ref="DV118" si="139">C118</f>
        <v>特定親族特別控除の額</v>
      </c>
      <c r="DW118" s="518"/>
      <c r="DX118" s="518"/>
      <c r="DY118" s="518"/>
      <c r="DZ118" s="518"/>
      <c r="EA118" s="87"/>
      <c r="EB118" s="87"/>
      <c r="EC118" s="87"/>
      <c r="ED118" s="87"/>
      <c r="EE118" s="87"/>
      <c r="EF118" s="518"/>
      <c r="EG118" s="518"/>
      <c r="EH118" s="518"/>
      <c r="EI118" s="518"/>
      <c r="EJ118" s="518"/>
      <c r="EK118" s="518"/>
      <c r="EL118" s="518"/>
      <c r="EM118" s="518"/>
      <c r="EN118" s="518"/>
      <c r="EO118" s="518"/>
      <c r="EP118" s="518"/>
      <c r="EQ118" s="518"/>
      <c r="ER118" s="518"/>
      <c r="ES118" s="518" t="str">
        <f t="shared" ref="ES118" si="140">Z118</f>
        <v>社会保険料等の金額</v>
      </c>
      <c r="ET118" s="518"/>
      <c r="EU118" s="518"/>
      <c r="EV118" s="518"/>
      <c r="EW118" s="518"/>
      <c r="EX118" s="518"/>
      <c r="EY118" s="518"/>
      <c r="EZ118" s="518"/>
      <c r="FA118" s="518"/>
      <c r="FB118" s="518"/>
      <c r="FC118" s="518"/>
      <c r="FD118" s="518"/>
      <c r="FE118" s="518"/>
      <c r="FF118" s="518"/>
      <c r="FG118" s="518"/>
      <c r="FH118" s="518"/>
      <c r="FI118" s="518"/>
      <c r="FJ118" s="518"/>
      <c r="FK118" s="518"/>
      <c r="FL118" s="87"/>
      <c r="FM118" s="87"/>
      <c r="FN118" s="87"/>
      <c r="FO118" s="87" t="str">
        <f t="shared" ref="FO118" si="141">AV118</f>
        <v>生命保険料の控除額</v>
      </c>
      <c r="FP118" s="518"/>
      <c r="FQ118" s="518"/>
      <c r="FR118" s="518"/>
      <c r="FS118" s="518"/>
      <c r="FT118" s="518"/>
      <c r="FU118" s="518"/>
      <c r="FV118" s="518"/>
      <c r="FW118" s="518"/>
      <c r="FX118" s="518"/>
      <c r="FY118" s="518"/>
      <c r="FZ118" s="518"/>
      <c r="GA118" s="518"/>
      <c r="GB118" s="87"/>
      <c r="GC118" s="87"/>
      <c r="GD118" s="87"/>
      <c r="GE118" s="87"/>
      <c r="GF118" s="518"/>
      <c r="GG118" s="518"/>
      <c r="GH118" s="518"/>
      <c r="GI118" s="518"/>
      <c r="GJ118" s="518"/>
      <c r="GK118" s="518"/>
      <c r="GL118" s="87" t="str">
        <f t="shared" ref="GL118" si="142">BS118</f>
        <v>地震保険料の控除額</v>
      </c>
      <c r="GM118" s="87"/>
      <c r="GN118" s="87"/>
      <c r="GO118" s="87"/>
      <c r="GP118" s="87"/>
      <c r="GQ118" s="87"/>
      <c r="GR118" s="87"/>
      <c r="GS118" s="87"/>
      <c r="GT118" s="87"/>
      <c r="GU118" s="87"/>
      <c r="GV118" s="87"/>
      <c r="GW118" s="87"/>
      <c r="GX118" s="87"/>
      <c r="GY118" s="87"/>
      <c r="GZ118" s="87"/>
      <c r="HA118" s="87"/>
      <c r="HB118" s="87"/>
      <c r="HC118" s="87"/>
      <c r="HD118" s="87"/>
      <c r="HE118" s="87"/>
      <c r="HF118" s="518"/>
      <c r="HG118" s="518"/>
      <c r="HH118" s="518" t="str">
        <f t="shared" ref="HH118" si="143">CO118</f>
        <v>住宅借入金等特別控除の額</v>
      </c>
      <c r="HI118" s="518"/>
      <c r="HJ118" s="518"/>
      <c r="HK118" s="518"/>
      <c r="HL118" s="518"/>
      <c r="HM118" s="518"/>
      <c r="HN118" s="518"/>
      <c r="HO118" s="518"/>
      <c r="HP118" s="518"/>
      <c r="HQ118" s="518"/>
      <c r="HR118" s="518"/>
      <c r="HS118" s="518"/>
      <c r="HT118" s="518"/>
      <c r="HU118" s="518"/>
      <c r="HV118" s="518"/>
      <c r="HW118" s="518"/>
      <c r="HX118" s="87"/>
      <c r="HY118" s="87"/>
      <c r="HZ118" s="87"/>
      <c r="IA118" s="87"/>
      <c r="IB118" s="87"/>
      <c r="IC118" s="87"/>
    </row>
    <row r="119" spans="1:237" ht="8.25" customHeight="1" x14ac:dyDescent="0.15">
      <c r="A119" s="318"/>
      <c r="B119" s="10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519"/>
      <c r="AA119" s="519"/>
      <c r="AB119" s="519"/>
      <c r="AC119" s="519"/>
      <c r="AD119" s="519"/>
      <c r="AE119" s="519"/>
      <c r="AF119" s="519"/>
      <c r="AG119" s="519"/>
      <c r="AH119" s="519"/>
      <c r="AI119" s="519"/>
      <c r="AJ119" s="519"/>
      <c r="AK119" s="519"/>
      <c r="AL119" s="519"/>
      <c r="AM119" s="519"/>
      <c r="AN119" s="519"/>
      <c r="AO119" s="519"/>
      <c r="AP119" s="519"/>
      <c r="AQ119" s="519"/>
      <c r="AR119" s="519"/>
      <c r="AS119" s="519"/>
      <c r="AT119" s="519"/>
      <c r="AU119" s="519"/>
      <c r="AV119" s="519"/>
      <c r="AW119" s="519"/>
      <c r="AX119" s="519"/>
      <c r="AY119" s="519"/>
      <c r="AZ119" s="519"/>
      <c r="BA119" s="519"/>
      <c r="BB119" s="519"/>
      <c r="BC119" s="519"/>
      <c r="BD119" s="519"/>
      <c r="BE119" s="519"/>
      <c r="BF119" s="519"/>
      <c r="BG119" s="519"/>
      <c r="BH119" s="519"/>
      <c r="BI119" s="519"/>
      <c r="BJ119" s="519"/>
      <c r="BK119" s="519"/>
      <c r="BL119" s="519"/>
      <c r="BM119" s="519"/>
      <c r="BN119" s="519"/>
      <c r="BO119" s="519"/>
      <c r="BP119" s="519"/>
      <c r="BQ119" s="519"/>
      <c r="BR119" s="519"/>
      <c r="BS119" s="519"/>
      <c r="BT119" s="519"/>
      <c r="BU119" s="519"/>
      <c r="BV119" s="519"/>
      <c r="BW119" s="519"/>
      <c r="BX119" s="519"/>
      <c r="BY119" s="519"/>
      <c r="BZ119" s="519"/>
      <c r="CA119" s="519"/>
      <c r="CB119" s="519"/>
      <c r="CC119" s="519"/>
      <c r="CD119" s="519"/>
      <c r="CE119" s="519"/>
      <c r="CF119" s="519"/>
      <c r="CG119" s="519"/>
      <c r="CH119" s="519"/>
      <c r="CI119" s="519"/>
      <c r="CJ119" s="519"/>
      <c r="CK119" s="519"/>
      <c r="CL119" s="519"/>
      <c r="CM119" s="519"/>
      <c r="CN119" s="519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87"/>
      <c r="DD119" s="87"/>
      <c r="DE119" s="87"/>
      <c r="DF119" s="87"/>
      <c r="DG119" s="87"/>
      <c r="DH119" s="87"/>
      <c r="DI119" s="87"/>
      <c r="DJ119" s="87"/>
      <c r="DT119" s="318"/>
      <c r="DU119" s="10"/>
      <c r="DV119" s="87"/>
      <c r="DW119" s="87"/>
      <c r="DX119" s="87"/>
      <c r="DY119" s="87"/>
      <c r="DZ119" s="87"/>
      <c r="EA119" s="87"/>
      <c r="EB119" s="87"/>
      <c r="EC119" s="87"/>
      <c r="ED119" s="87"/>
      <c r="EE119" s="87"/>
      <c r="EF119" s="87"/>
      <c r="EG119" s="87"/>
      <c r="EH119" s="87"/>
      <c r="EI119" s="87"/>
      <c r="EJ119" s="87"/>
      <c r="EK119" s="87"/>
      <c r="EL119" s="87"/>
      <c r="EM119" s="87"/>
      <c r="EN119" s="87"/>
      <c r="EO119" s="87"/>
      <c r="EP119" s="87"/>
      <c r="EQ119" s="87"/>
      <c r="ER119" s="87"/>
      <c r="ES119" s="519"/>
      <c r="ET119" s="519"/>
      <c r="EU119" s="519"/>
      <c r="EV119" s="519"/>
      <c r="EW119" s="519"/>
      <c r="EX119" s="519"/>
      <c r="EY119" s="519"/>
      <c r="EZ119" s="519"/>
      <c r="FA119" s="519"/>
      <c r="FB119" s="519"/>
      <c r="FC119" s="519"/>
      <c r="FD119" s="519"/>
      <c r="FE119" s="519"/>
      <c r="FF119" s="519"/>
      <c r="FG119" s="519"/>
      <c r="FH119" s="519"/>
      <c r="FI119" s="519"/>
      <c r="FJ119" s="519"/>
      <c r="FK119" s="519"/>
      <c r="FL119" s="519"/>
      <c r="FM119" s="519"/>
      <c r="FN119" s="519"/>
      <c r="FO119" s="519"/>
      <c r="FP119" s="519"/>
      <c r="FQ119" s="519"/>
      <c r="FR119" s="519"/>
      <c r="FS119" s="519"/>
      <c r="FT119" s="519"/>
      <c r="FU119" s="519"/>
      <c r="FV119" s="519"/>
      <c r="FW119" s="519"/>
      <c r="FX119" s="519"/>
      <c r="FY119" s="519"/>
      <c r="FZ119" s="519"/>
      <c r="GA119" s="519"/>
      <c r="GB119" s="519"/>
      <c r="GC119" s="519"/>
      <c r="GD119" s="519"/>
      <c r="GE119" s="519"/>
      <c r="GF119" s="519"/>
      <c r="GG119" s="519"/>
      <c r="GH119" s="519"/>
      <c r="GI119" s="519"/>
      <c r="GJ119" s="519"/>
      <c r="GK119" s="519"/>
      <c r="GL119" s="519"/>
      <c r="GM119" s="519"/>
      <c r="GN119" s="519"/>
      <c r="GO119" s="519"/>
      <c r="GP119" s="519"/>
      <c r="GQ119" s="519"/>
      <c r="GR119" s="519"/>
      <c r="GS119" s="519"/>
      <c r="GT119" s="519"/>
      <c r="GU119" s="519"/>
      <c r="GV119" s="519"/>
      <c r="GW119" s="519"/>
      <c r="GX119" s="519"/>
      <c r="GY119" s="519"/>
      <c r="GZ119" s="519"/>
      <c r="HA119" s="519"/>
      <c r="HB119" s="519"/>
      <c r="HC119" s="519"/>
      <c r="HD119" s="519"/>
      <c r="HE119" s="519"/>
      <c r="HF119" s="519"/>
      <c r="HG119" s="519"/>
      <c r="HH119" s="87"/>
      <c r="HI119" s="87"/>
      <c r="HJ119" s="87"/>
      <c r="HK119" s="87"/>
      <c r="HL119" s="87"/>
      <c r="HM119" s="87"/>
      <c r="HN119" s="87"/>
      <c r="HO119" s="87"/>
      <c r="HP119" s="87"/>
      <c r="HQ119" s="87"/>
      <c r="HR119" s="87"/>
      <c r="HS119" s="87"/>
      <c r="HT119" s="87"/>
      <c r="HU119" s="87"/>
      <c r="HV119" s="87"/>
      <c r="HW119" s="87"/>
      <c r="HX119" s="87"/>
      <c r="HY119" s="87"/>
      <c r="HZ119" s="87"/>
      <c r="IA119" s="87"/>
      <c r="IB119" s="87"/>
      <c r="IC119" s="87"/>
    </row>
    <row r="120" spans="1:237" ht="17.25" customHeight="1" x14ac:dyDescent="0.15">
      <c r="A120" s="318"/>
      <c r="B120" s="10"/>
      <c r="C120" s="436">
        <f>C32</f>
        <v>0</v>
      </c>
      <c r="D120" s="437"/>
      <c r="E120" s="437"/>
      <c r="F120" s="437"/>
      <c r="G120" s="437"/>
      <c r="H120" s="437"/>
      <c r="I120" s="437"/>
      <c r="J120" s="437"/>
      <c r="K120" s="437"/>
      <c r="L120" s="437"/>
      <c r="M120" s="437"/>
      <c r="N120" s="437"/>
      <c r="O120" s="437"/>
      <c r="P120" s="437"/>
      <c r="Q120" s="437"/>
      <c r="R120" s="437"/>
      <c r="S120" s="437"/>
      <c r="T120" s="437"/>
      <c r="U120" s="437"/>
      <c r="V120" s="437"/>
      <c r="W120" s="437"/>
      <c r="X120" s="291" t="str">
        <f>X32</f>
        <v>円</v>
      </c>
      <c r="Y120" s="291"/>
      <c r="Z120" s="666" t="str">
        <f>Z32</f>
        <v>内</v>
      </c>
      <c r="AA120" s="291"/>
      <c r="AB120" s="669">
        <f>AB32</f>
        <v>0</v>
      </c>
      <c r="AC120" s="669"/>
      <c r="AD120" s="669"/>
      <c r="AE120" s="669"/>
      <c r="AF120" s="669"/>
      <c r="AG120" s="669"/>
      <c r="AH120" s="669"/>
      <c r="AI120" s="669"/>
      <c r="AJ120" s="669"/>
      <c r="AK120" s="669"/>
      <c r="AL120" s="669"/>
      <c r="AM120" s="669"/>
      <c r="AN120" s="669"/>
      <c r="AO120" s="669"/>
      <c r="AP120" s="669"/>
      <c r="AQ120" s="669"/>
      <c r="AR120" s="669"/>
      <c r="AS120" s="669"/>
      <c r="AT120" s="291" t="str">
        <f>AT32</f>
        <v>円</v>
      </c>
      <c r="AU120" s="292"/>
      <c r="AV120" s="670">
        <f>AV32</f>
        <v>0</v>
      </c>
      <c r="AW120" s="527"/>
      <c r="AX120" s="527"/>
      <c r="AY120" s="527"/>
      <c r="AZ120" s="527"/>
      <c r="BA120" s="527"/>
      <c r="BB120" s="527"/>
      <c r="BC120" s="527"/>
      <c r="BD120" s="527"/>
      <c r="BE120" s="527"/>
      <c r="BF120" s="527"/>
      <c r="BG120" s="527"/>
      <c r="BH120" s="527"/>
      <c r="BI120" s="527"/>
      <c r="BJ120" s="527"/>
      <c r="BK120" s="527"/>
      <c r="BL120" s="527"/>
      <c r="BM120" s="527"/>
      <c r="BN120" s="527"/>
      <c r="BO120" s="527"/>
      <c r="BP120" s="527"/>
      <c r="BQ120" s="291" t="str">
        <f>BQ32</f>
        <v>円</v>
      </c>
      <c r="BR120" s="292"/>
      <c r="BS120" s="670">
        <f>BS32</f>
        <v>0</v>
      </c>
      <c r="BT120" s="527"/>
      <c r="BU120" s="527"/>
      <c r="BV120" s="527"/>
      <c r="BW120" s="527"/>
      <c r="BX120" s="527"/>
      <c r="BY120" s="527"/>
      <c r="BZ120" s="527"/>
      <c r="CA120" s="527"/>
      <c r="CB120" s="527"/>
      <c r="CC120" s="527"/>
      <c r="CD120" s="527"/>
      <c r="CE120" s="527"/>
      <c r="CF120" s="527"/>
      <c r="CG120" s="527"/>
      <c r="CH120" s="527"/>
      <c r="CI120" s="527"/>
      <c r="CJ120" s="527"/>
      <c r="CK120" s="527"/>
      <c r="CL120" s="527"/>
      <c r="CM120" s="291" t="str">
        <f>CM32</f>
        <v>円</v>
      </c>
      <c r="CN120" s="292"/>
      <c r="CO120" s="527">
        <f>CO32</f>
        <v>0</v>
      </c>
      <c r="CP120" s="527"/>
      <c r="CQ120" s="527"/>
      <c r="CR120" s="527"/>
      <c r="CS120" s="527"/>
      <c r="CT120" s="527"/>
      <c r="CU120" s="527"/>
      <c r="CV120" s="527"/>
      <c r="CW120" s="527"/>
      <c r="CX120" s="527"/>
      <c r="CY120" s="527"/>
      <c r="CZ120" s="527"/>
      <c r="DA120" s="527"/>
      <c r="DB120" s="527"/>
      <c r="DC120" s="527"/>
      <c r="DD120" s="527"/>
      <c r="DE120" s="527"/>
      <c r="DF120" s="527"/>
      <c r="DG120" s="527"/>
      <c r="DH120" s="527"/>
      <c r="DI120" s="291" t="str">
        <f>DI32</f>
        <v>円</v>
      </c>
      <c r="DJ120" s="292"/>
      <c r="DT120" s="318"/>
      <c r="DU120" s="10"/>
      <c r="DV120" s="436">
        <f t="shared" ref="DV120" si="144">C120</f>
        <v>0</v>
      </c>
      <c r="DW120" s="437"/>
      <c r="DX120" s="437"/>
      <c r="DY120" s="437"/>
      <c r="DZ120" s="437"/>
      <c r="EA120" s="437"/>
      <c r="EB120" s="437"/>
      <c r="EC120" s="437"/>
      <c r="ED120" s="437"/>
      <c r="EE120" s="437"/>
      <c r="EF120" s="437"/>
      <c r="EG120" s="437"/>
      <c r="EH120" s="437"/>
      <c r="EI120" s="437"/>
      <c r="EJ120" s="437"/>
      <c r="EK120" s="437"/>
      <c r="EL120" s="437"/>
      <c r="EM120" s="437"/>
      <c r="EN120" s="437"/>
      <c r="EO120" s="437"/>
      <c r="EP120" s="437"/>
      <c r="EQ120" s="291" t="str">
        <f t="shared" ref="EQ120" si="145">X120</f>
        <v>円</v>
      </c>
      <c r="ER120" s="291"/>
      <c r="ES120" s="666" t="str">
        <f t="shared" ref="ES120" si="146">Z120</f>
        <v>内</v>
      </c>
      <c r="ET120" s="291"/>
      <c r="EU120" s="669">
        <f t="shared" ref="EU120:EU121" si="147">AB120</f>
        <v>0</v>
      </c>
      <c r="EV120" s="669"/>
      <c r="EW120" s="669"/>
      <c r="EX120" s="669"/>
      <c r="EY120" s="669"/>
      <c r="EZ120" s="669"/>
      <c r="FA120" s="669"/>
      <c r="FB120" s="669"/>
      <c r="FC120" s="669"/>
      <c r="FD120" s="669"/>
      <c r="FE120" s="669"/>
      <c r="FF120" s="669"/>
      <c r="FG120" s="669"/>
      <c r="FH120" s="669"/>
      <c r="FI120" s="669"/>
      <c r="FJ120" s="669"/>
      <c r="FK120" s="669"/>
      <c r="FL120" s="669"/>
      <c r="FM120" s="291" t="str">
        <f t="shared" ref="FM120" si="148">AT120</f>
        <v>円</v>
      </c>
      <c r="FN120" s="292"/>
      <c r="FO120" s="670">
        <f t="shared" ref="FO120" si="149">AV120</f>
        <v>0</v>
      </c>
      <c r="FP120" s="527"/>
      <c r="FQ120" s="527"/>
      <c r="FR120" s="527"/>
      <c r="FS120" s="527"/>
      <c r="FT120" s="527"/>
      <c r="FU120" s="527"/>
      <c r="FV120" s="527"/>
      <c r="FW120" s="527"/>
      <c r="FX120" s="527"/>
      <c r="FY120" s="527"/>
      <c r="FZ120" s="527"/>
      <c r="GA120" s="527"/>
      <c r="GB120" s="527"/>
      <c r="GC120" s="527"/>
      <c r="GD120" s="527"/>
      <c r="GE120" s="527"/>
      <c r="GF120" s="527"/>
      <c r="GG120" s="527"/>
      <c r="GH120" s="527"/>
      <c r="GI120" s="527"/>
      <c r="GJ120" s="291" t="str">
        <f t="shared" ref="GJ120" si="150">BQ120</f>
        <v>円</v>
      </c>
      <c r="GK120" s="292"/>
      <c r="GL120" s="670">
        <f t="shared" ref="GL120" si="151">BS120</f>
        <v>0</v>
      </c>
      <c r="GM120" s="527"/>
      <c r="GN120" s="527"/>
      <c r="GO120" s="527"/>
      <c r="GP120" s="527"/>
      <c r="GQ120" s="527"/>
      <c r="GR120" s="527"/>
      <c r="GS120" s="527"/>
      <c r="GT120" s="527"/>
      <c r="GU120" s="527"/>
      <c r="GV120" s="527"/>
      <c r="GW120" s="527"/>
      <c r="GX120" s="527"/>
      <c r="GY120" s="527"/>
      <c r="GZ120" s="527"/>
      <c r="HA120" s="527"/>
      <c r="HB120" s="527"/>
      <c r="HC120" s="527"/>
      <c r="HD120" s="527"/>
      <c r="HE120" s="527"/>
      <c r="HF120" s="291" t="str">
        <f t="shared" ref="HF120" si="152">CM120</f>
        <v>円</v>
      </c>
      <c r="HG120" s="292"/>
      <c r="HH120" s="527">
        <f t="shared" ref="HH120" si="153">CO120</f>
        <v>0</v>
      </c>
      <c r="HI120" s="527"/>
      <c r="HJ120" s="527"/>
      <c r="HK120" s="527"/>
      <c r="HL120" s="527"/>
      <c r="HM120" s="527"/>
      <c r="HN120" s="527"/>
      <c r="HO120" s="527"/>
      <c r="HP120" s="527"/>
      <c r="HQ120" s="527"/>
      <c r="HR120" s="527"/>
      <c r="HS120" s="527"/>
      <c r="HT120" s="527"/>
      <c r="HU120" s="527"/>
      <c r="HV120" s="527"/>
      <c r="HW120" s="527"/>
      <c r="HX120" s="527"/>
      <c r="HY120" s="527"/>
      <c r="HZ120" s="527"/>
      <c r="IA120" s="527"/>
      <c r="IB120" s="291" t="str">
        <f t="shared" ref="IB120" si="154">DI120</f>
        <v>円</v>
      </c>
      <c r="IC120" s="292"/>
    </row>
    <row r="121" spans="1:237" ht="11.25" customHeight="1" x14ac:dyDescent="0.15">
      <c r="A121" s="318"/>
      <c r="B121" s="10"/>
      <c r="C121" s="438"/>
      <c r="D121" s="439"/>
      <c r="E121" s="439"/>
      <c r="F121" s="439"/>
      <c r="G121" s="439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  <c r="T121" s="439"/>
      <c r="U121" s="439"/>
      <c r="V121" s="439"/>
      <c r="W121" s="439"/>
      <c r="X121" s="341"/>
      <c r="Y121" s="341"/>
      <c r="Z121" s="667"/>
      <c r="AA121" s="341"/>
      <c r="AB121" s="448">
        <f>AB33</f>
        <v>0</v>
      </c>
      <c r="AC121" s="448"/>
      <c r="AD121" s="448"/>
      <c r="AE121" s="448"/>
      <c r="AF121" s="448"/>
      <c r="AG121" s="448"/>
      <c r="AH121" s="448"/>
      <c r="AI121" s="448"/>
      <c r="AJ121" s="448"/>
      <c r="AK121" s="448"/>
      <c r="AL121" s="448"/>
      <c r="AM121" s="448"/>
      <c r="AN121" s="448"/>
      <c r="AO121" s="448"/>
      <c r="AP121" s="448"/>
      <c r="AQ121" s="448"/>
      <c r="AR121" s="448"/>
      <c r="AS121" s="448"/>
      <c r="AT121" s="341"/>
      <c r="AU121" s="294"/>
      <c r="AV121" s="671"/>
      <c r="AW121" s="448"/>
      <c r="AX121" s="448"/>
      <c r="AY121" s="448"/>
      <c r="AZ121" s="448"/>
      <c r="BA121" s="448"/>
      <c r="BB121" s="448"/>
      <c r="BC121" s="448"/>
      <c r="BD121" s="448"/>
      <c r="BE121" s="448"/>
      <c r="BF121" s="448"/>
      <c r="BG121" s="448"/>
      <c r="BH121" s="448"/>
      <c r="BI121" s="448"/>
      <c r="BJ121" s="448"/>
      <c r="BK121" s="448"/>
      <c r="BL121" s="448"/>
      <c r="BM121" s="448"/>
      <c r="BN121" s="448"/>
      <c r="BO121" s="448"/>
      <c r="BP121" s="448"/>
      <c r="BQ121" s="341"/>
      <c r="BR121" s="294"/>
      <c r="BS121" s="671"/>
      <c r="BT121" s="448"/>
      <c r="BU121" s="448"/>
      <c r="BV121" s="448"/>
      <c r="BW121" s="448"/>
      <c r="BX121" s="448"/>
      <c r="BY121" s="448"/>
      <c r="BZ121" s="448"/>
      <c r="CA121" s="448"/>
      <c r="CB121" s="448"/>
      <c r="CC121" s="448"/>
      <c r="CD121" s="448"/>
      <c r="CE121" s="448"/>
      <c r="CF121" s="448"/>
      <c r="CG121" s="448"/>
      <c r="CH121" s="448"/>
      <c r="CI121" s="448"/>
      <c r="CJ121" s="448"/>
      <c r="CK121" s="448"/>
      <c r="CL121" s="448"/>
      <c r="CM121" s="341"/>
      <c r="CN121" s="294"/>
      <c r="CO121" s="448"/>
      <c r="CP121" s="448"/>
      <c r="CQ121" s="448"/>
      <c r="CR121" s="448"/>
      <c r="CS121" s="448"/>
      <c r="CT121" s="448"/>
      <c r="CU121" s="448"/>
      <c r="CV121" s="448"/>
      <c r="CW121" s="448"/>
      <c r="CX121" s="448"/>
      <c r="CY121" s="448"/>
      <c r="CZ121" s="448"/>
      <c r="DA121" s="448"/>
      <c r="DB121" s="448"/>
      <c r="DC121" s="448"/>
      <c r="DD121" s="448"/>
      <c r="DE121" s="448"/>
      <c r="DF121" s="448"/>
      <c r="DG121" s="448"/>
      <c r="DH121" s="448"/>
      <c r="DI121" s="293"/>
      <c r="DJ121" s="294"/>
      <c r="DT121" s="318"/>
      <c r="DU121" s="10"/>
      <c r="DV121" s="438"/>
      <c r="DW121" s="439"/>
      <c r="DX121" s="439"/>
      <c r="DY121" s="439"/>
      <c r="DZ121" s="439"/>
      <c r="EA121" s="439"/>
      <c r="EB121" s="439"/>
      <c r="EC121" s="439"/>
      <c r="ED121" s="439"/>
      <c r="EE121" s="439"/>
      <c r="EF121" s="439"/>
      <c r="EG121" s="439"/>
      <c r="EH121" s="439"/>
      <c r="EI121" s="439"/>
      <c r="EJ121" s="439"/>
      <c r="EK121" s="439"/>
      <c r="EL121" s="439"/>
      <c r="EM121" s="439"/>
      <c r="EN121" s="439"/>
      <c r="EO121" s="439"/>
      <c r="EP121" s="439"/>
      <c r="EQ121" s="341"/>
      <c r="ER121" s="341"/>
      <c r="ES121" s="667"/>
      <c r="ET121" s="341"/>
      <c r="EU121" s="448">
        <f t="shared" si="147"/>
        <v>0</v>
      </c>
      <c r="EV121" s="448"/>
      <c r="EW121" s="448"/>
      <c r="EX121" s="448"/>
      <c r="EY121" s="448"/>
      <c r="EZ121" s="448"/>
      <c r="FA121" s="448"/>
      <c r="FB121" s="448"/>
      <c r="FC121" s="448"/>
      <c r="FD121" s="448"/>
      <c r="FE121" s="448"/>
      <c r="FF121" s="448"/>
      <c r="FG121" s="448"/>
      <c r="FH121" s="448"/>
      <c r="FI121" s="448"/>
      <c r="FJ121" s="448"/>
      <c r="FK121" s="448"/>
      <c r="FL121" s="448"/>
      <c r="FM121" s="341"/>
      <c r="FN121" s="294"/>
      <c r="FO121" s="671"/>
      <c r="FP121" s="448"/>
      <c r="FQ121" s="448"/>
      <c r="FR121" s="448"/>
      <c r="FS121" s="448"/>
      <c r="FT121" s="448"/>
      <c r="FU121" s="448"/>
      <c r="FV121" s="448"/>
      <c r="FW121" s="448"/>
      <c r="FX121" s="448"/>
      <c r="FY121" s="448"/>
      <c r="FZ121" s="448"/>
      <c r="GA121" s="448"/>
      <c r="GB121" s="448"/>
      <c r="GC121" s="448"/>
      <c r="GD121" s="448"/>
      <c r="GE121" s="448"/>
      <c r="GF121" s="448"/>
      <c r="GG121" s="448"/>
      <c r="GH121" s="448"/>
      <c r="GI121" s="448"/>
      <c r="GJ121" s="341"/>
      <c r="GK121" s="294"/>
      <c r="GL121" s="671"/>
      <c r="GM121" s="448"/>
      <c r="GN121" s="448"/>
      <c r="GO121" s="448"/>
      <c r="GP121" s="448"/>
      <c r="GQ121" s="448"/>
      <c r="GR121" s="448"/>
      <c r="GS121" s="448"/>
      <c r="GT121" s="448"/>
      <c r="GU121" s="448"/>
      <c r="GV121" s="448"/>
      <c r="GW121" s="448"/>
      <c r="GX121" s="448"/>
      <c r="GY121" s="448"/>
      <c r="GZ121" s="448"/>
      <c r="HA121" s="448"/>
      <c r="HB121" s="448"/>
      <c r="HC121" s="448"/>
      <c r="HD121" s="448"/>
      <c r="HE121" s="448"/>
      <c r="HF121" s="341"/>
      <c r="HG121" s="294"/>
      <c r="HH121" s="448"/>
      <c r="HI121" s="448"/>
      <c r="HJ121" s="448"/>
      <c r="HK121" s="448"/>
      <c r="HL121" s="448"/>
      <c r="HM121" s="448"/>
      <c r="HN121" s="448"/>
      <c r="HO121" s="448"/>
      <c r="HP121" s="448"/>
      <c r="HQ121" s="448"/>
      <c r="HR121" s="448"/>
      <c r="HS121" s="448"/>
      <c r="HT121" s="448"/>
      <c r="HU121" s="448"/>
      <c r="HV121" s="448"/>
      <c r="HW121" s="448"/>
      <c r="HX121" s="448"/>
      <c r="HY121" s="448"/>
      <c r="HZ121" s="448"/>
      <c r="IA121" s="448"/>
      <c r="IB121" s="293"/>
      <c r="IC121" s="294"/>
    </row>
    <row r="122" spans="1:237" ht="11.25" customHeight="1" x14ac:dyDescent="0.15">
      <c r="A122" s="318"/>
      <c r="B122" s="10"/>
      <c r="C122" s="440"/>
      <c r="D122" s="441"/>
      <c r="E122" s="441"/>
      <c r="F122" s="441"/>
      <c r="G122" s="441"/>
      <c r="H122" s="441"/>
      <c r="I122" s="441"/>
      <c r="J122" s="441"/>
      <c r="K122" s="441"/>
      <c r="L122" s="441"/>
      <c r="M122" s="441"/>
      <c r="N122" s="441"/>
      <c r="O122" s="441"/>
      <c r="P122" s="441"/>
      <c r="Q122" s="441"/>
      <c r="R122" s="441"/>
      <c r="S122" s="441"/>
      <c r="T122" s="441"/>
      <c r="U122" s="441"/>
      <c r="V122" s="441"/>
      <c r="W122" s="441"/>
      <c r="X122" s="295"/>
      <c r="Y122" s="295"/>
      <c r="Z122" s="668"/>
      <c r="AA122" s="295"/>
      <c r="AB122" s="528"/>
      <c r="AC122" s="528"/>
      <c r="AD122" s="528"/>
      <c r="AE122" s="528"/>
      <c r="AF122" s="528"/>
      <c r="AG122" s="528"/>
      <c r="AH122" s="528"/>
      <c r="AI122" s="528"/>
      <c r="AJ122" s="528"/>
      <c r="AK122" s="528"/>
      <c r="AL122" s="528"/>
      <c r="AM122" s="528"/>
      <c r="AN122" s="528"/>
      <c r="AO122" s="528"/>
      <c r="AP122" s="528"/>
      <c r="AQ122" s="528"/>
      <c r="AR122" s="528"/>
      <c r="AS122" s="528"/>
      <c r="AT122" s="295"/>
      <c r="AU122" s="296"/>
      <c r="AV122" s="672"/>
      <c r="AW122" s="528"/>
      <c r="AX122" s="528"/>
      <c r="AY122" s="528"/>
      <c r="AZ122" s="528"/>
      <c r="BA122" s="528"/>
      <c r="BB122" s="528"/>
      <c r="BC122" s="528"/>
      <c r="BD122" s="528"/>
      <c r="BE122" s="528"/>
      <c r="BF122" s="528"/>
      <c r="BG122" s="528"/>
      <c r="BH122" s="528"/>
      <c r="BI122" s="528"/>
      <c r="BJ122" s="528"/>
      <c r="BK122" s="528"/>
      <c r="BL122" s="528"/>
      <c r="BM122" s="528"/>
      <c r="BN122" s="528"/>
      <c r="BO122" s="528"/>
      <c r="BP122" s="528"/>
      <c r="BQ122" s="295"/>
      <c r="BR122" s="296"/>
      <c r="BS122" s="672"/>
      <c r="BT122" s="528"/>
      <c r="BU122" s="528"/>
      <c r="BV122" s="528"/>
      <c r="BW122" s="528"/>
      <c r="BX122" s="528"/>
      <c r="BY122" s="528"/>
      <c r="BZ122" s="528"/>
      <c r="CA122" s="528"/>
      <c r="CB122" s="528"/>
      <c r="CC122" s="528"/>
      <c r="CD122" s="528"/>
      <c r="CE122" s="528"/>
      <c r="CF122" s="528"/>
      <c r="CG122" s="528"/>
      <c r="CH122" s="528"/>
      <c r="CI122" s="528"/>
      <c r="CJ122" s="528"/>
      <c r="CK122" s="528"/>
      <c r="CL122" s="528"/>
      <c r="CM122" s="295"/>
      <c r="CN122" s="296"/>
      <c r="CO122" s="528"/>
      <c r="CP122" s="528"/>
      <c r="CQ122" s="528"/>
      <c r="CR122" s="528"/>
      <c r="CS122" s="528"/>
      <c r="CT122" s="528"/>
      <c r="CU122" s="528"/>
      <c r="CV122" s="528"/>
      <c r="CW122" s="528"/>
      <c r="CX122" s="528"/>
      <c r="CY122" s="528"/>
      <c r="CZ122" s="528"/>
      <c r="DA122" s="528"/>
      <c r="DB122" s="528"/>
      <c r="DC122" s="528"/>
      <c r="DD122" s="528"/>
      <c r="DE122" s="528"/>
      <c r="DF122" s="528"/>
      <c r="DG122" s="528"/>
      <c r="DH122" s="528"/>
      <c r="DI122" s="295"/>
      <c r="DJ122" s="296"/>
      <c r="DT122" s="318"/>
      <c r="DU122" s="10"/>
      <c r="DV122" s="440"/>
      <c r="DW122" s="441"/>
      <c r="DX122" s="441"/>
      <c r="DY122" s="441"/>
      <c r="DZ122" s="441"/>
      <c r="EA122" s="441"/>
      <c r="EB122" s="441"/>
      <c r="EC122" s="441"/>
      <c r="ED122" s="441"/>
      <c r="EE122" s="441"/>
      <c r="EF122" s="441"/>
      <c r="EG122" s="441"/>
      <c r="EH122" s="441"/>
      <c r="EI122" s="441"/>
      <c r="EJ122" s="441"/>
      <c r="EK122" s="441"/>
      <c r="EL122" s="441"/>
      <c r="EM122" s="441"/>
      <c r="EN122" s="441"/>
      <c r="EO122" s="441"/>
      <c r="EP122" s="441"/>
      <c r="EQ122" s="295"/>
      <c r="ER122" s="295"/>
      <c r="ES122" s="668"/>
      <c r="ET122" s="295"/>
      <c r="EU122" s="528"/>
      <c r="EV122" s="528"/>
      <c r="EW122" s="528"/>
      <c r="EX122" s="528"/>
      <c r="EY122" s="528"/>
      <c r="EZ122" s="528"/>
      <c r="FA122" s="528"/>
      <c r="FB122" s="528"/>
      <c r="FC122" s="528"/>
      <c r="FD122" s="528"/>
      <c r="FE122" s="528"/>
      <c r="FF122" s="528"/>
      <c r="FG122" s="528"/>
      <c r="FH122" s="528"/>
      <c r="FI122" s="528"/>
      <c r="FJ122" s="528"/>
      <c r="FK122" s="528"/>
      <c r="FL122" s="528"/>
      <c r="FM122" s="295"/>
      <c r="FN122" s="296"/>
      <c r="FO122" s="672"/>
      <c r="FP122" s="528"/>
      <c r="FQ122" s="528"/>
      <c r="FR122" s="528"/>
      <c r="FS122" s="528"/>
      <c r="FT122" s="528"/>
      <c r="FU122" s="528"/>
      <c r="FV122" s="528"/>
      <c r="FW122" s="528"/>
      <c r="FX122" s="528"/>
      <c r="FY122" s="528"/>
      <c r="FZ122" s="528"/>
      <c r="GA122" s="528"/>
      <c r="GB122" s="528"/>
      <c r="GC122" s="528"/>
      <c r="GD122" s="528"/>
      <c r="GE122" s="528"/>
      <c r="GF122" s="528"/>
      <c r="GG122" s="528"/>
      <c r="GH122" s="528"/>
      <c r="GI122" s="528"/>
      <c r="GJ122" s="295"/>
      <c r="GK122" s="296"/>
      <c r="GL122" s="672"/>
      <c r="GM122" s="528"/>
      <c r="GN122" s="528"/>
      <c r="GO122" s="528"/>
      <c r="GP122" s="528"/>
      <c r="GQ122" s="528"/>
      <c r="GR122" s="528"/>
      <c r="GS122" s="528"/>
      <c r="GT122" s="528"/>
      <c r="GU122" s="528"/>
      <c r="GV122" s="528"/>
      <c r="GW122" s="528"/>
      <c r="GX122" s="528"/>
      <c r="GY122" s="528"/>
      <c r="GZ122" s="528"/>
      <c r="HA122" s="528"/>
      <c r="HB122" s="528"/>
      <c r="HC122" s="528"/>
      <c r="HD122" s="528"/>
      <c r="HE122" s="528"/>
      <c r="HF122" s="295"/>
      <c r="HG122" s="296"/>
      <c r="HH122" s="528"/>
      <c r="HI122" s="528"/>
      <c r="HJ122" s="528"/>
      <c r="HK122" s="528"/>
      <c r="HL122" s="528"/>
      <c r="HM122" s="528"/>
      <c r="HN122" s="528"/>
      <c r="HO122" s="528"/>
      <c r="HP122" s="528"/>
      <c r="HQ122" s="528"/>
      <c r="HR122" s="528"/>
      <c r="HS122" s="528"/>
      <c r="HT122" s="528"/>
      <c r="HU122" s="528"/>
      <c r="HV122" s="528"/>
      <c r="HW122" s="528"/>
      <c r="HX122" s="528"/>
      <c r="HY122" s="528"/>
      <c r="HZ122" s="528"/>
      <c r="IA122" s="528"/>
      <c r="IB122" s="295"/>
      <c r="IC122" s="296"/>
    </row>
    <row r="123" spans="1:237" ht="12" x14ac:dyDescent="0.15">
      <c r="A123" s="318"/>
      <c r="B123" s="10"/>
      <c r="C123" s="631" t="str">
        <f t="shared" ref="C123:C128" si="155">C35</f>
        <v>（摘要）</v>
      </c>
      <c r="D123" s="632"/>
      <c r="E123" s="632"/>
      <c r="F123" s="632"/>
      <c r="G123" s="632"/>
      <c r="H123" s="632"/>
      <c r="I123" s="632"/>
      <c r="J123" s="632"/>
      <c r="K123" s="632"/>
      <c r="L123" s="633">
        <f>L35</f>
        <v>0</v>
      </c>
      <c r="M123" s="633"/>
      <c r="N123" s="633"/>
      <c r="O123" s="633"/>
      <c r="P123" s="633"/>
      <c r="Q123" s="633"/>
      <c r="R123" s="633"/>
      <c r="S123" s="633"/>
      <c r="T123" s="633"/>
      <c r="U123" s="633"/>
      <c r="V123" s="633"/>
      <c r="W123" s="633"/>
      <c r="X123" s="633"/>
      <c r="Y123" s="633"/>
      <c r="Z123" s="630"/>
      <c r="AA123" s="630"/>
      <c r="AB123" s="630"/>
      <c r="AC123" s="630"/>
      <c r="AD123" s="630"/>
      <c r="AE123" s="630"/>
      <c r="AF123" s="630"/>
      <c r="AG123" s="630"/>
      <c r="AH123" s="630"/>
      <c r="AI123" s="630"/>
      <c r="AJ123" s="630"/>
      <c r="AK123" s="630"/>
      <c r="AL123" s="630"/>
      <c r="AM123" s="630"/>
      <c r="AN123" s="630"/>
      <c r="AO123" s="630"/>
      <c r="AP123" s="630"/>
      <c r="AQ123" s="630"/>
      <c r="AR123" s="630"/>
      <c r="AS123" s="630"/>
      <c r="AT123" s="630"/>
      <c r="AU123" s="630"/>
      <c r="AV123" s="630"/>
      <c r="AW123" s="630"/>
      <c r="AX123" s="630"/>
      <c r="AY123" s="630"/>
      <c r="AZ123" s="630"/>
      <c r="BA123" s="630"/>
      <c r="BB123" s="630"/>
      <c r="BC123" s="630"/>
      <c r="BD123" s="630"/>
      <c r="BE123" s="630"/>
      <c r="BF123" s="630"/>
      <c r="BG123" s="630"/>
      <c r="BH123" s="630"/>
      <c r="BI123" s="630"/>
      <c r="BJ123" s="630"/>
      <c r="BK123" s="630"/>
      <c r="BL123" s="630"/>
      <c r="BM123" s="630"/>
      <c r="BN123" s="630"/>
      <c r="BO123" s="630"/>
      <c r="BP123" s="630"/>
      <c r="BQ123" s="630"/>
      <c r="BR123" s="630"/>
      <c r="BS123" s="630"/>
      <c r="BT123" s="630"/>
      <c r="BU123" s="630"/>
      <c r="BV123" s="630"/>
      <c r="BW123" s="630"/>
      <c r="BX123" s="630"/>
      <c r="BY123" s="630"/>
      <c r="BZ123" s="630"/>
      <c r="CA123" s="630"/>
      <c r="CB123" s="630"/>
      <c r="CC123" s="630"/>
      <c r="CD123" s="630"/>
      <c r="CE123" s="630"/>
      <c r="CF123" s="630"/>
      <c r="CG123" s="630"/>
      <c r="CH123" s="630"/>
      <c r="CI123" s="630"/>
      <c r="CJ123" s="630"/>
      <c r="CK123" s="630"/>
      <c r="CL123" s="630"/>
      <c r="CM123" s="630"/>
      <c r="CN123" s="630"/>
      <c r="CO123" s="633"/>
      <c r="CP123" s="633"/>
      <c r="CQ123" s="633"/>
      <c r="CR123" s="633"/>
      <c r="CS123" s="633"/>
      <c r="CT123" s="633"/>
      <c r="CU123" s="633"/>
      <c r="CV123" s="633"/>
      <c r="CW123" s="633"/>
      <c r="CX123" s="633"/>
      <c r="CY123" s="633"/>
      <c r="CZ123" s="633"/>
      <c r="DA123" s="633"/>
      <c r="DB123" s="633"/>
      <c r="DC123" s="633"/>
      <c r="DD123" s="633"/>
      <c r="DE123" s="633"/>
      <c r="DF123" s="633"/>
      <c r="DG123" s="633"/>
      <c r="DH123" s="633"/>
      <c r="DI123" s="633"/>
      <c r="DJ123" s="634"/>
      <c r="DT123" s="318"/>
      <c r="DU123" s="10"/>
      <c r="DV123" s="631" t="str">
        <f t="shared" ref="DV123:DV128" si="156">C123</f>
        <v>（摘要）</v>
      </c>
      <c r="DW123" s="632"/>
      <c r="DX123" s="632"/>
      <c r="DY123" s="632"/>
      <c r="DZ123" s="632"/>
      <c r="EA123" s="632"/>
      <c r="EB123" s="632"/>
      <c r="EC123" s="632"/>
      <c r="ED123" s="632"/>
      <c r="EE123" s="633">
        <f t="shared" ref="EE123" si="157">L123</f>
        <v>0</v>
      </c>
      <c r="EF123" s="633"/>
      <c r="EG123" s="633"/>
      <c r="EH123" s="633"/>
      <c r="EI123" s="633"/>
      <c r="EJ123" s="633"/>
      <c r="EK123" s="633"/>
      <c r="EL123" s="633"/>
      <c r="EM123" s="633"/>
      <c r="EN123" s="633"/>
      <c r="EO123" s="633"/>
      <c r="EP123" s="633"/>
      <c r="EQ123" s="633"/>
      <c r="ER123" s="633"/>
      <c r="ES123" s="630"/>
      <c r="ET123" s="630"/>
      <c r="EU123" s="630"/>
      <c r="EV123" s="630"/>
      <c r="EW123" s="630"/>
      <c r="EX123" s="630"/>
      <c r="EY123" s="630"/>
      <c r="EZ123" s="630"/>
      <c r="FA123" s="630"/>
      <c r="FB123" s="630"/>
      <c r="FC123" s="630"/>
      <c r="FD123" s="630"/>
      <c r="FE123" s="630"/>
      <c r="FF123" s="630"/>
      <c r="FG123" s="630"/>
      <c r="FH123" s="630"/>
      <c r="FI123" s="630"/>
      <c r="FJ123" s="630"/>
      <c r="FK123" s="630"/>
      <c r="FL123" s="630"/>
      <c r="FM123" s="630"/>
      <c r="FN123" s="630"/>
      <c r="FO123" s="630"/>
      <c r="FP123" s="630"/>
      <c r="FQ123" s="630"/>
      <c r="FR123" s="630"/>
      <c r="FS123" s="630"/>
      <c r="FT123" s="630"/>
      <c r="FU123" s="630"/>
      <c r="FV123" s="630"/>
      <c r="FW123" s="630"/>
      <c r="FX123" s="630"/>
      <c r="FY123" s="630"/>
      <c r="FZ123" s="630"/>
      <c r="GA123" s="630"/>
      <c r="GB123" s="630"/>
      <c r="GC123" s="630"/>
      <c r="GD123" s="630"/>
      <c r="GE123" s="630"/>
      <c r="GF123" s="630"/>
      <c r="GG123" s="630"/>
      <c r="GH123" s="630"/>
      <c r="GI123" s="630"/>
      <c r="GJ123" s="630"/>
      <c r="GK123" s="630"/>
      <c r="GL123" s="630"/>
      <c r="GM123" s="630"/>
      <c r="GN123" s="630"/>
      <c r="GO123" s="630"/>
      <c r="GP123" s="630"/>
      <c r="GQ123" s="630"/>
      <c r="GR123" s="630"/>
      <c r="GS123" s="630"/>
      <c r="GT123" s="630"/>
      <c r="GU123" s="630"/>
      <c r="GV123" s="630"/>
      <c r="GW123" s="630"/>
      <c r="GX123" s="630"/>
      <c r="GY123" s="630"/>
      <c r="GZ123" s="630"/>
      <c r="HA123" s="630"/>
      <c r="HB123" s="630"/>
      <c r="HC123" s="630"/>
      <c r="HD123" s="630"/>
      <c r="HE123" s="630"/>
      <c r="HF123" s="630"/>
      <c r="HG123" s="630"/>
      <c r="HH123" s="633"/>
      <c r="HI123" s="633"/>
      <c r="HJ123" s="633"/>
      <c r="HK123" s="633"/>
      <c r="HL123" s="633"/>
      <c r="HM123" s="633"/>
      <c r="HN123" s="633"/>
      <c r="HO123" s="633"/>
      <c r="HP123" s="633"/>
      <c r="HQ123" s="633"/>
      <c r="HR123" s="633"/>
      <c r="HS123" s="633"/>
      <c r="HT123" s="633"/>
      <c r="HU123" s="633"/>
      <c r="HV123" s="633"/>
      <c r="HW123" s="633"/>
      <c r="HX123" s="633"/>
      <c r="HY123" s="633"/>
      <c r="HZ123" s="633"/>
      <c r="IA123" s="633"/>
      <c r="IB123" s="633"/>
      <c r="IC123" s="634"/>
    </row>
    <row r="124" spans="1:237" x14ac:dyDescent="0.15">
      <c r="A124" s="318"/>
      <c r="B124" s="10"/>
      <c r="C124" s="19">
        <f t="shared" si="155"/>
        <v>0</v>
      </c>
      <c r="D124" s="20">
        <f>D36</f>
        <v>0</v>
      </c>
      <c r="E124" s="54">
        <f>E36</f>
        <v>0</v>
      </c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5"/>
      <c r="DT124" s="318"/>
      <c r="DU124" s="10"/>
      <c r="DV124" s="19">
        <f t="shared" si="156"/>
        <v>0</v>
      </c>
      <c r="DW124" s="20">
        <f t="shared" ref="DW124:DW128" si="158">D124</f>
        <v>0</v>
      </c>
      <c r="DX124" s="54">
        <f t="shared" ref="DX124" si="159">E124</f>
        <v>0</v>
      </c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  <c r="HU124" s="54"/>
      <c r="HV124" s="54"/>
      <c r="HW124" s="54"/>
      <c r="HX124" s="54"/>
      <c r="HY124" s="54"/>
      <c r="HZ124" s="54"/>
      <c r="IA124" s="54"/>
      <c r="IB124" s="54"/>
      <c r="IC124" s="55"/>
    </row>
    <row r="125" spans="1:237" x14ac:dyDescent="0.15">
      <c r="A125" s="318"/>
      <c r="B125" s="10"/>
      <c r="C125" s="19">
        <f t="shared" si="155"/>
        <v>0</v>
      </c>
      <c r="D125" s="20">
        <f>D37</f>
        <v>0</v>
      </c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5"/>
      <c r="DT125" s="318"/>
      <c r="DU125" s="10"/>
      <c r="DV125" s="19">
        <f t="shared" si="156"/>
        <v>0</v>
      </c>
      <c r="DW125" s="20">
        <f t="shared" si="158"/>
        <v>0</v>
      </c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  <c r="HU125" s="54"/>
      <c r="HV125" s="54"/>
      <c r="HW125" s="54"/>
      <c r="HX125" s="54"/>
      <c r="HY125" s="54"/>
      <c r="HZ125" s="54"/>
      <c r="IA125" s="54"/>
      <c r="IB125" s="54"/>
      <c r="IC125" s="55"/>
    </row>
    <row r="126" spans="1:237" x14ac:dyDescent="0.15">
      <c r="A126" s="318"/>
      <c r="B126" s="10"/>
      <c r="C126" s="19">
        <f t="shared" si="155"/>
        <v>0</v>
      </c>
      <c r="D126" s="20">
        <f>D38</f>
        <v>0</v>
      </c>
      <c r="E126" s="54">
        <f>E38</f>
        <v>0</v>
      </c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5"/>
      <c r="DT126" s="318"/>
      <c r="DU126" s="10"/>
      <c r="DV126" s="19">
        <f t="shared" si="156"/>
        <v>0</v>
      </c>
      <c r="DW126" s="20">
        <f t="shared" si="158"/>
        <v>0</v>
      </c>
      <c r="DX126" s="54">
        <f t="shared" ref="DX126" si="160">E126</f>
        <v>0</v>
      </c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  <c r="HU126" s="54"/>
      <c r="HV126" s="54"/>
      <c r="HW126" s="54"/>
      <c r="HX126" s="54"/>
      <c r="HY126" s="54"/>
      <c r="HZ126" s="54"/>
      <c r="IA126" s="54"/>
      <c r="IB126" s="54"/>
      <c r="IC126" s="55"/>
    </row>
    <row r="127" spans="1:237" x14ac:dyDescent="0.15">
      <c r="A127" s="318"/>
      <c r="B127" s="10"/>
      <c r="C127" s="19">
        <f t="shared" si="155"/>
        <v>0</v>
      </c>
      <c r="D127" s="20">
        <f>D39</f>
        <v>0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5"/>
      <c r="DT127" s="318"/>
      <c r="DU127" s="10"/>
      <c r="DV127" s="19">
        <f t="shared" si="156"/>
        <v>0</v>
      </c>
      <c r="DW127" s="20">
        <f t="shared" si="158"/>
        <v>0</v>
      </c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  <c r="HU127" s="54"/>
      <c r="HV127" s="54"/>
      <c r="HW127" s="54"/>
      <c r="HX127" s="54"/>
      <c r="HY127" s="54"/>
      <c r="HZ127" s="54"/>
      <c r="IA127" s="54"/>
      <c r="IB127" s="54"/>
      <c r="IC127" s="55"/>
    </row>
    <row r="128" spans="1:237" ht="13.5" x14ac:dyDescent="0.15">
      <c r="A128" s="318"/>
      <c r="B128" s="10"/>
      <c r="C128" s="39">
        <f t="shared" si="155"/>
        <v>0</v>
      </c>
      <c r="D128" s="40">
        <f>D40</f>
        <v>0</v>
      </c>
      <c r="E128" s="629">
        <f>E40</f>
        <v>0</v>
      </c>
      <c r="F128" s="629"/>
      <c r="G128" s="629"/>
      <c r="H128" s="629"/>
      <c r="I128" s="629"/>
      <c r="J128" s="629"/>
      <c r="K128" s="629"/>
      <c r="L128" s="629"/>
      <c r="M128" s="629"/>
      <c r="N128" s="629"/>
      <c r="O128" s="629"/>
      <c r="P128" s="629"/>
      <c r="Q128" s="629"/>
      <c r="R128" s="629"/>
      <c r="S128" s="630"/>
      <c r="T128" s="630"/>
      <c r="U128" s="630"/>
      <c r="V128" s="630"/>
      <c r="W128" s="630"/>
      <c r="X128" s="630"/>
      <c r="Y128" s="630"/>
      <c r="Z128" s="630"/>
      <c r="AA128" s="630"/>
      <c r="AB128" s="630"/>
      <c r="AC128" s="630"/>
      <c r="AD128" s="630"/>
      <c r="AE128" s="630"/>
      <c r="AF128" s="630"/>
      <c r="AG128" s="629"/>
      <c r="AH128" s="629"/>
      <c r="AI128" s="629"/>
      <c r="AJ128" s="629"/>
      <c r="AK128" s="629"/>
      <c r="AL128" s="629"/>
      <c r="AM128" s="629"/>
      <c r="AN128" s="630"/>
      <c r="AO128" s="630"/>
      <c r="AP128" s="630"/>
      <c r="AQ128" s="630"/>
      <c r="AR128" s="630"/>
      <c r="AS128" s="630"/>
      <c r="AT128" s="630"/>
      <c r="AU128" s="630"/>
      <c r="AV128" s="630"/>
      <c r="AW128" s="630"/>
      <c r="AX128" s="630"/>
      <c r="AY128" s="630"/>
      <c r="AZ128" s="630"/>
      <c r="BA128" s="629"/>
      <c r="BB128" s="629"/>
      <c r="BC128" s="629"/>
      <c r="BD128" s="629"/>
      <c r="BE128" s="629"/>
      <c r="BF128" s="629"/>
      <c r="BG128" s="629"/>
      <c r="BH128" s="630"/>
      <c r="BI128" s="630"/>
      <c r="BJ128" s="630"/>
      <c r="BK128" s="630"/>
      <c r="BL128" s="630"/>
      <c r="BM128" s="630"/>
      <c r="BN128" s="630"/>
      <c r="BO128" s="630"/>
      <c r="BP128" s="630"/>
      <c r="BQ128" s="630"/>
      <c r="BR128" s="630"/>
      <c r="BS128" s="630"/>
      <c r="BT128" s="630"/>
      <c r="BU128" s="630"/>
      <c r="BV128" s="629"/>
      <c r="BW128" s="629"/>
      <c r="BX128" s="629"/>
      <c r="BY128" s="629"/>
      <c r="BZ128" s="629"/>
      <c r="CA128" s="629"/>
      <c r="CB128" s="629"/>
      <c r="CC128" s="630"/>
      <c r="CD128" s="630"/>
      <c r="CE128" s="630"/>
      <c r="CF128" s="630"/>
      <c r="CG128" s="630"/>
      <c r="CH128" s="630"/>
      <c r="CI128" s="630"/>
      <c r="CJ128" s="630"/>
      <c r="CK128" s="630"/>
      <c r="CL128" s="630"/>
      <c r="CM128" s="630"/>
      <c r="CN128" s="630"/>
      <c r="CO128" s="630"/>
      <c r="CP128" s="630"/>
      <c r="CQ128" s="629"/>
      <c r="CR128" s="629"/>
      <c r="CS128" s="629"/>
      <c r="CT128" s="629"/>
      <c r="CU128" s="629"/>
      <c r="CV128" s="629"/>
      <c r="CW128" s="629"/>
      <c r="CX128" s="630"/>
      <c r="CY128" s="630"/>
      <c r="CZ128" s="630"/>
      <c r="DA128" s="630"/>
      <c r="DB128" s="630"/>
      <c r="DC128" s="630"/>
      <c r="DD128" s="630"/>
      <c r="DE128" s="630"/>
      <c r="DF128" s="630"/>
      <c r="DG128" s="630"/>
      <c r="DH128" s="630"/>
      <c r="DI128" s="630"/>
      <c r="DJ128" s="55"/>
      <c r="DT128" s="318"/>
      <c r="DU128" s="10"/>
      <c r="DV128" s="39">
        <f t="shared" si="156"/>
        <v>0</v>
      </c>
      <c r="DW128" s="40">
        <f t="shared" si="158"/>
        <v>0</v>
      </c>
      <c r="DX128" s="629">
        <f t="shared" ref="DX128" si="161">E128</f>
        <v>0</v>
      </c>
      <c r="DY128" s="629"/>
      <c r="DZ128" s="629"/>
      <c r="EA128" s="629"/>
      <c r="EB128" s="629"/>
      <c r="EC128" s="629"/>
      <c r="ED128" s="629"/>
      <c r="EE128" s="629"/>
      <c r="EF128" s="629"/>
      <c r="EG128" s="629"/>
      <c r="EH128" s="629"/>
      <c r="EI128" s="629"/>
      <c r="EJ128" s="629"/>
      <c r="EK128" s="629"/>
      <c r="EL128" s="629"/>
      <c r="EM128" s="630"/>
      <c r="EN128" s="630"/>
      <c r="EO128" s="630"/>
      <c r="EP128" s="630"/>
      <c r="EQ128" s="630"/>
      <c r="ER128" s="630"/>
      <c r="ES128" s="630"/>
      <c r="ET128" s="630"/>
      <c r="EU128" s="630"/>
      <c r="EV128" s="630"/>
      <c r="EW128" s="630"/>
      <c r="EX128" s="630"/>
      <c r="EY128" s="630"/>
      <c r="EZ128" s="629"/>
      <c r="FA128" s="629"/>
      <c r="FB128" s="629"/>
      <c r="FC128" s="629"/>
      <c r="FD128" s="629"/>
      <c r="FE128" s="629"/>
      <c r="FF128" s="629"/>
      <c r="FG128" s="629"/>
      <c r="FH128" s="630"/>
      <c r="FI128" s="630"/>
      <c r="FJ128" s="630"/>
      <c r="FK128" s="630"/>
      <c r="FL128" s="630"/>
      <c r="FM128" s="630"/>
      <c r="FN128" s="630"/>
      <c r="FO128" s="630"/>
      <c r="FP128" s="630"/>
      <c r="FQ128" s="630"/>
      <c r="FR128" s="630"/>
      <c r="FS128" s="630"/>
      <c r="FT128" s="629"/>
      <c r="FU128" s="629"/>
      <c r="FV128" s="629"/>
      <c r="FW128" s="629"/>
      <c r="FX128" s="629"/>
      <c r="FY128" s="629"/>
      <c r="FZ128" s="629"/>
      <c r="GA128" s="629"/>
      <c r="GB128" s="630"/>
      <c r="GC128" s="630"/>
      <c r="GD128" s="630"/>
      <c r="GE128" s="630"/>
      <c r="GF128" s="630"/>
      <c r="GG128" s="630"/>
      <c r="GH128" s="630"/>
      <c r="GI128" s="630"/>
      <c r="GJ128" s="630"/>
      <c r="GK128" s="630"/>
      <c r="GL128" s="630"/>
      <c r="GM128" s="630"/>
      <c r="GN128" s="630"/>
      <c r="GO128" s="629"/>
      <c r="GP128" s="629"/>
      <c r="GQ128" s="629"/>
      <c r="GR128" s="629"/>
      <c r="GS128" s="629"/>
      <c r="GT128" s="629"/>
      <c r="GU128" s="629"/>
      <c r="GV128" s="629"/>
      <c r="GW128" s="630"/>
      <c r="GX128" s="630"/>
      <c r="GY128" s="630"/>
      <c r="GZ128" s="630"/>
      <c r="HA128" s="630"/>
      <c r="HB128" s="630"/>
      <c r="HC128" s="630"/>
      <c r="HD128" s="630"/>
      <c r="HE128" s="630"/>
      <c r="HF128" s="630"/>
      <c r="HG128" s="630"/>
      <c r="HH128" s="630"/>
      <c r="HI128" s="630"/>
      <c r="HJ128" s="629"/>
      <c r="HK128" s="629"/>
      <c r="HL128" s="629"/>
      <c r="HM128" s="629"/>
      <c r="HN128" s="629"/>
      <c r="HO128" s="629"/>
      <c r="HP128" s="629"/>
      <c r="HQ128" s="630"/>
      <c r="HR128" s="630"/>
      <c r="HS128" s="630"/>
      <c r="HT128" s="630"/>
      <c r="HU128" s="630"/>
      <c r="HV128" s="630"/>
      <c r="HW128" s="630"/>
      <c r="HX128" s="630"/>
      <c r="HY128" s="630"/>
      <c r="HZ128" s="630"/>
      <c r="IA128" s="630"/>
      <c r="IB128" s="630"/>
      <c r="IC128" s="55"/>
    </row>
    <row r="129" spans="1:237" ht="15" customHeight="1" x14ac:dyDescent="0.15">
      <c r="A129" s="318"/>
      <c r="B129" s="10"/>
      <c r="C129" s="285" t="str">
        <f>C41</f>
        <v>生命保険料の金額の内訳</v>
      </c>
      <c r="D129" s="286"/>
      <c r="E129" s="286"/>
      <c r="F129" s="286"/>
      <c r="G129" s="286"/>
      <c r="H129" s="286"/>
      <c r="I129" s="286"/>
      <c r="J129" s="287"/>
      <c r="K129" s="62" t="str">
        <f>K41</f>
        <v>新生命保険料の金額</v>
      </c>
      <c r="L129" s="63"/>
      <c r="M129" s="63"/>
      <c r="N129" s="63"/>
      <c r="O129" s="63"/>
      <c r="P129" s="63"/>
      <c r="Q129" s="63"/>
      <c r="R129" s="63"/>
      <c r="S129" s="68">
        <f>S41</f>
        <v>0</v>
      </c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72" t="str">
        <f>AD41</f>
        <v>円</v>
      </c>
      <c r="AE129" s="73"/>
      <c r="AF129" s="63" t="str">
        <f>AF41</f>
        <v>旧生命保険料の金額</v>
      </c>
      <c r="AG129" s="63"/>
      <c r="AH129" s="63"/>
      <c r="AI129" s="63"/>
      <c r="AJ129" s="63"/>
      <c r="AK129" s="63"/>
      <c r="AL129" s="63"/>
      <c r="AM129" s="63"/>
      <c r="AN129" s="68">
        <f>AN41</f>
        <v>0</v>
      </c>
      <c r="AO129" s="69"/>
      <c r="AP129" s="69"/>
      <c r="AQ129" s="69"/>
      <c r="AR129" s="69"/>
      <c r="AS129" s="69"/>
      <c r="AT129" s="69"/>
      <c r="AU129" s="69"/>
      <c r="AV129" s="69"/>
      <c r="AW129" s="69"/>
      <c r="AX129" s="72" t="str">
        <f>AX41</f>
        <v>円</v>
      </c>
      <c r="AY129" s="73"/>
      <c r="AZ129" s="63" t="str">
        <f>AZ41</f>
        <v>介護医療保険料の金額</v>
      </c>
      <c r="BA129" s="63"/>
      <c r="BB129" s="63"/>
      <c r="BC129" s="63"/>
      <c r="BD129" s="63"/>
      <c r="BE129" s="63"/>
      <c r="BF129" s="63"/>
      <c r="BG129" s="63"/>
      <c r="BH129" s="68">
        <f>BH41</f>
        <v>0</v>
      </c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72" t="str">
        <f>BS41</f>
        <v>円</v>
      </c>
      <c r="BT129" s="73"/>
      <c r="BU129" s="57" t="str">
        <f>BU41</f>
        <v>新個人年金保険料の金額</v>
      </c>
      <c r="BV129" s="57"/>
      <c r="BW129" s="57"/>
      <c r="BX129" s="57"/>
      <c r="BY129" s="57"/>
      <c r="BZ129" s="57"/>
      <c r="CA129" s="57"/>
      <c r="CB129" s="57"/>
      <c r="CC129" s="68">
        <f>CC41</f>
        <v>0</v>
      </c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72" t="str">
        <f>CN41</f>
        <v>円</v>
      </c>
      <c r="CO129" s="73"/>
      <c r="CP129" s="57" t="str">
        <f>CP41</f>
        <v>旧個人年金保険料の金額</v>
      </c>
      <c r="CQ129" s="57"/>
      <c r="CR129" s="57"/>
      <c r="CS129" s="57"/>
      <c r="CT129" s="57"/>
      <c r="CU129" s="57"/>
      <c r="CV129" s="57"/>
      <c r="CW129" s="57"/>
      <c r="CX129" s="660">
        <f>CX41</f>
        <v>0</v>
      </c>
      <c r="CY129" s="661"/>
      <c r="CZ129" s="661"/>
      <c r="DA129" s="661"/>
      <c r="DB129" s="661"/>
      <c r="DC129" s="661"/>
      <c r="DD129" s="661"/>
      <c r="DE129" s="661"/>
      <c r="DF129" s="661"/>
      <c r="DG129" s="661"/>
      <c r="DH129" s="661"/>
      <c r="DI129" s="72" t="str">
        <f>DI41</f>
        <v>円</v>
      </c>
      <c r="DJ129" s="73"/>
      <c r="DT129" s="318"/>
      <c r="DU129" s="10"/>
      <c r="DV129" s="285" t="str">
        <f t="shared" ref="DV129:ED129" si="162">C129</f>
        <v>生命保険料の金額の内訳</v>
      </c>
      <c r="DW129" s="286"/>
      <c r="DX129" s="286"/>
      <c r="DY129" s="286"/>
      <c r="DZ129" s="286"/>
      <c r="EA129" s="286"/>
      <c r="EB129" s="286"/>
      <c r="EC129" s="287"/>
      <c r="ED129" s="62" t="str">
        <f t="shared" si="162"/>
        <v>新生命保険料の金額</v>
      </c>
      <c r="EE129" s="63"/>
      <c r="EF129" s="63"/>
      <c r="EG129" s="63"/>
      <c r="EH129" s="63"/>
      <c r="EI129" s="63"/>
      <c r="EJ129" s="63"/>
      <c r="EK129" s="63"/>
      <c r="EL129" s="68">
        <f t="shared" ref="EL129" si="163">S129</f>
        <v>0</v>
      </c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72" t="str">
        <f t="shared" ref="EW129:EY129" si="164">AD129</f>
        <v>円</v>
      </c>
      <c r="EX129" s="73"/>
      <c r="EY129" s="63" t="str">
        <f t="shared" si="164"/>
        <v>旧生命保険料の金額</v>
      </c>
      <c r="EZ129" s="63"/>
      <c r="FA129" s="63"/>
      <c r="FB129" s="63"/>
      <c r="FC129" s="63"/>
      <c r="FD129" s="63"/>
      <c r="FE129" s="63"/>
      <c r="FF129" s="63"/>
      <c r="FG129" s="68">
        <f t="shared" ref="FG129" si="165">AN129</f>
        <v>0</v>
      </c>
      <c r="FH129" s="69"/>
      <c r="FI129" s="69"/>
      <c r="FJ129" s="69"/>
      <c r="FK129" s="69"/>
      <c r="FL129" s="69"/>
      <c r="FM129" s="69"/>
      <c r="FN129" s="69"/>
      <c r="FO129" s="69"/>
      <c r="FP129" s="69"/>
      <c r="FQ129" s="72" t="str">
        <f t="shared" ref="FQ129:FS129" si="166">AX129</f>
        <v>円</v>
      </c>
      <c r="FR129" s="73"/>
      <c r="FS129" s="63" t="str">
        <f t="shared" si="166"/>
        <v>介護医療保険料の金額</v>
      </c>
      <c r="FT129" s="63"/>
      <c r="FU129" s="63"/>
      <c r="FV129" s="63"/>
      <c r="FW129" s="63"/>
      <c r="FX129" s="63"/>
      <c r="FY129" s="63"/>
      <c r="FZ129" s="63"/>
      <c r="GA129" s="68">
        <f t="shared" ref="GA129" si="167">BH129</f>
        <v>0</v>
      </c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72" t="str">
        <f t="shared" ref="GL129:GN129" si="168">BS129</f>
        <v>円</v>
      </c>
      <c r="GM129" s="73"/>
      <c r="GN129" s="57" t="str">
        <f t="shared" si="168"/>
        <v>新個人年金保険料の金額</v>
      </c>
      <c r="GO129" s="57"/>
      <c r="GP129" s="57"/>
      <c r="GQ129" s="57"/>
      <c r="GR129" s="57"/>
      <c r="GS129" s="57"/>
      <c r="GT129" s="57"/>
      <c r="GU129" s="57"/>
      <c r="GV129" s="68">
        <f t="shared" ref="GV129" si="169">CC129</f>
        <v>0</v>
      </c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72" t="str">
        <f t="shared" ref="HG129:HI129" si="170">CN129</f>
        <v>円</v>
      </c>
      <c r="HH129" s="73"/>
      <c r="HI129" s="57" t="str">
        <f t="shared" si="170"/>
        <v>旧個人年金保険料の金額</v>
      </c>
      <c r="HJ129" s="57"/>
      <c r="HK129" s="57"/>
      <c r="HL129" s="57"/>
      <c r="HM129" s="57"/>
      <c r="HN129" s="57"/>
      <c r="HO129" s="57"/>
      <c r="HP129" s="57"/>
      <c r="HQ129" s="660">
        <f t="shared" ref="HQ129" si="171">CX129</f>
        <v>0</v>
      </c>
      <c r="HR129" s="661"/>
      <c r="HS129" s="661"/>
      <c r="HT129" s="661"/>
      <c r="HU129" s="661"/>
      <c r="HV129" s="661"/>
      <c r="HW129" s="661"/>
      <c r="HX129" s="661"/>
      <c r="HY129" s="661"/>
      <c r="HZ129" s="661"/>
      <c r="IA129" s="661"/>
      <c r="IB129" s="72" t="str">
        <f t="shared" ref="IB129" si="172">DI129</f>
        <v>円</v>
      </c>
      <c r="IC129" s="73"/>
    </row>
    <row r="130" spans="1:237" ht="15" customHeight="1" x14ac:dyDescent="0.15">
      <c r="A130" s="318"/>
      <c r="B130" s="10"/>
      <c r="C130" s="288"/>
      <c r="D130" s="289"/>
      <c r="E130" s="289"/>
      <c r="F130" s="289"/>
      <c r="G130" s="289"/>
      <c r="H130" s="289"/>
      <c r="I130" s="289"/>
      <c r="J130" s="290"/>
      <c r="K130" s="65"/>
      <c r="L130" s="66"/>
      <c r="M130" s="66"/>
      <c r="N130" s="66"/>
      <c r="O130" s="66"/>
      <c r="P130" s="66"/>
      <c r="Q130" s="66"/>
      <c r="R130" s="66"/>
      <c r="S130" s="70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4"/>
      <c r="AE130" s="75"/>
      <c r="AF130" s="66"/>
      <c r="AG130" s="66"/>
      <c r="AH130" s="66"/>
      <c r="AI130" s="66"/>
      <c r="AJ130" s="66"/>
      <c r="AK130" s="66"/>
      <c r="AL130" s="66"/>
      <c r="AM130" s="66"/>
      <c r="AN130" s="70"/>
      <c r="AO130" s="71"/>
      <c r="AP130" s="71"/>
      <c r="AQ130" s="71"/>
      <c r="AR130" s="71"/>
      <c r="AS130" s="71"/>
      <c r="AT130" s="71"/>
      <c r="AU130" s="71"/>
      <c r="AV130" s="71"/>
      <c r="AW130" s="71"/>
      <c r="AX130" s="74"/>
      <c r="AY130" s="75"/>
      <c r="AZ130" s="66"/>
      <c r="BA130" s="66"/>
      <c r="BB130" s="66"/>
      <c r="BC130" s="66"/>
      <c r="BD130" s="66"/>
      <c r="BE130" s="66"/>
      <c r="BF130" s="66"/>
      <c r="BG130" s="66"/>
      <c r="BH130" s="70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4"/>
      <c r="BT130" s="75"/>
      <c r="BU130" s="60"/>
      <c r="BV130" s="60"/>
      <c r="BW130" s="60"/>
      <c r="BX130" s="60"/>
      <c r="BY130" s="60"/>
      <c r="BZ130" s="60"/>
      <c r="CA130" s="60"/>
      <c r="CB130" s="60"/>
      <c r="CC130" s="70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4"/>
      <c r="CO130" s="75"/>
      <c r="CP130" s="60"/>
      <c r="CQ130" s="60"/>
      <c r="CR130" s="60"/>
      <c r="CS130" s="60"/>
      <c r="CT130" s="60"/>
      <c r="CU130" s="60"/>
      <c r="CV130" s="60"/>
      <c r="CW130" s="60"/>
      <c r="CX130" s="662"/>
      <c r="CY130" s="663"/>
      <c r="CZ130" s="663"/>
      <c r="DA130" s="663"/>
      <c r="DB130" s="663"/>
      <c r="DC130" s="663"/>
      <c r="DD130" s="663"/>
      <c r="DE130" s="663"/>
      <c r="DF130" s="663"/>
      <c r="DG130" s="663"/>
      <c r="DH130" s="663"/>
      <c r="DI130" s="74"/>
      <c r="DJ130" s="75"/>
      <c r="DT130" s="318"/>
      <c r="DU130" s="10"/>
      <c r="DV130" s="288"/>
      <c r="DW130" s="289"/>
      <c r="DX130" s="289"/>
      <c r="DY130" s="289"/>
      <c r="DZ130" s="289"/>
      <c r="EA130" s="289"/>
      <c r="EB130" s="289"/>
      <c r="EC130" s="290"/>
      <c r="ED130" s="65"/>
      <c r="EE130" s="66"/>
      <c r="EF130" s="66"/>
      <c r="EG130" s="66"/>
      <c r="EH130" s="66"/>
      <c r="EI130" s="66"/>
      <c r="EJ130" s="66"/>
      <c r="EK130" s="66"/>
      <c r="EL130" s="70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4"/>
      <c r="EX130" s="75"/>
      <c r="EY130" s="66"/>
      <c r="EZ130" s="66"/>
      <c r="FA130" s="66"/>
      <c r="FB130" s="66"/>
      <c r="FC130" s="66"/>
      <c r="FD130" s="66"/>
      <c r="FE130" s="66"/>
      <c r="FF130" s="66"/>
      <c r="FG130" s="70"/>
      <c r="FH130" s="71"/>
      <c r="FI130" s="71"/>
      <c r="FJ130" s="71"/>
      <c r="FK130" s="71"/>
      <c r="FL130" s="71"/>
      <c r="FM130" s="71"/>
      <c r="FN130" s="71"/>
      <c r="FO130" s="71"/>
      <c r="FP130" s="71"/>
      <c r="FQ130" s="74"/>
      <c r="FR130" s="75"/>
      <c r="FS130" s="66"/>
      <c r="FT130" s="66"/>
      <c r="FU130" s="66"/>
      <c r="FV130" s="66"/>
      <c r="FW130" s="66"/>
      <c r="FX130" s="66"/>
      <c r="FY130" s="66"/>
      <c r="FZ130" s="66"/>
      <c r="GA130" s="70"/>
      <c r="GB130" s="71"/>
      <c r="GC130" s="71"/>
      <c r="GD130" s="71"/>
      <c r="GE130" s="71"/>
      <c r="GF130" s="71"/>
      <c r="GG130" s="71"/>
      <c r="GH130" s="71"/>
      <c r="GI130" s="71"/>
      <c r="GJ130" s="71"/>
      <c r="GK130" s="71"/>
      <c r="GL130" s="74"/>
      <c r="GM130" s="75"/>
      <c r="GN130" s="60"/>
      <c r="GO130" s="60"/>
      <c r="GP130" s="60"/>
      <c r="GQ130" s="60"/>
      <c r="GR130" s="60"/>
      <c r="GS130" s="60"/>
      <c r="GT130" s="60"/>
      <c r="GU130" s="60"/>
      <c r="GV130" s="70"/>
      <c r="GW130" s="71"/>
      <c r="GX130" s="71"/>
      <c r="GY130" s="71"/>
      <c r="GZ130" s="71"/>
      <c r="HA130" s="71"/>
      <c r="HB130" s="71"/>
      <c r="HC130" s="71"/>
      <c r="HD130" s="71"/>
      <c r="HE130" s="71"/>
      <c r="HF130" s="71"/>
      <c r="HG130" s="74"/>
      <c r="HH130" s="75"/>
      <c r="HI130" s="60"/>
      <c r="HJ130" s="60"/>
      <c r="HK130" s="60"/>
      <c r="HL130" s="60"/>
      <c r="HM130" s="60"/>
      <c r="HN130" s="60"/>
      <c r="HO130" s="60"/>
      <c r="HP130" s="60"/>
      <c r="HQ130" s="662"/>
      <c r="HR130" s="663"/>
      <c r="HS130" s="663"/>
      <c r="HT130" s="663"/>
      <c r="HU130" s="663"/>
      <c r="HV130" s="663"/>
      <c r="HW130" s="663"/>
      <c r="HX130" s="663"/>
      <c r="HY130" s="663"/>
      <c r="HZ130" s="663"/>
      <c r="IA130" s="663"/>
      <c r="IB130" s="74"/>
      <c r="IC130" s="75"/>
    </row>
    <row r="131" spans="1:237" ht="15" customHeight="1" x14ac:dyDescent="0.15">
      <c r="A131" s="318"/>
      <c r="B131" s="10"/>
      <c r="C131" s="325" t="str">
        <f>C43</f>
        <v>住宅借入金等特別控除の額の内訳</v>
      </c>
      <c r="D131" s="326"/>
      <c r="E131" s="326"/>
      <c r="F131" s="326"/>
      <c r="G131" s="326"/>
      <c r="H131" s="326"/>
      <c r="I131" s="326"/>
      <c r="J131" s="327"/>
      <c r="K131" s="62" t="str">
        <f>K43</f>
        <v>住宅借入金等特別控除適用数</v>
      </c>
      <c r="L131" s="63"/>
      <c r="M131" s="63"/>
      <c r="N131" s="63"/>
      <c r="O131" s="63"/>
      <c r="P131" s="63"/>
      <c r="Q131" s="63"/>
      <c r="R131" s="63"/>
      <c r="S131" s="249"/>
      <c r="T131" s="250"/>
      <c r="U131" s="274">
        <f>U43</f>
        <v>0</v>
      </c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6"/>
      <c r="AF131" s="331" t="str">
        <f>AF43</f>
        <v>居住開始年月日（1回目）</v>
      </c>
      <c r="AG131" s="236"/>
      <c r="AH131" s="236"/>
      <c r="AI131" s="236"/>
      <c r="AJ131" s="236"/>
      <c r="AK131" s="236"/>
      <c r="AL131" s="236"/>
      <c r="AM131" s="236"/>
      <c r="AN131" s="332"/>
      <c r="AO131" s="269">
        <f>AO43</f>
        <v>0</v>
      </c>
      <c r="AP131" s="270"/>
      <c r="AQ131" s="270"/>
      <c r="AR131" s="270"/>
      <c r="AS131" s="270"/>
      <c r="AT131" s="270"/>
      <c r="AU131" s="246" t="str">
        <f>AU43</f>
        <v>年</v>
      </c>
      <c r="AV131" s="247"/>
      <c r="AW131" s="273">
        <f>AW43</f>
        <v>0</v>
      </c>
      <c r="AX131" s="273"/>
      <c r="AY131" s="273"/>
      <c r="AZ131" s="273"/>
      <c r="BA131" s="239"/>
      <c r="BB131" s="242" t="str">
        <f>BB43</f>
        <v>月</v>
      </c>
      <c r="BC131" s="243"/>
      <c r="BD131" s="239">
        <f>BD43</f>
        <v>0</v>
      </c>
      <c r="BE131" s="239"/>
      <c r="BF131" s="239"/>
      <c r="BG131" s="239"/>
      <c r="BH131" s="273"/>
      <c r="BI131" s="246" t="str">
        <f>BI43</f>
        <v>日</v>
      </c>
      <c r="BJ131" s="247"/>
      <c r="BK131" s="248" t="str">
        <f>BK43</f>
        <v>住宅借入金等特別控除区分（1回目）</v>
      </c>
      <c r="BL131" s="249"/>
      <c r="BM131" s="249"/>
      <c r="BN131" s="249"/>
      <c r="BO131" s="249"/>
      <c r="BP131" s="249"/>
      <c r="BQ131" s="249"/>
      <c r="BR131" s="249"/>
      <c r="BS131" s="249"/>
      <c r="BT131" s="250"/>
      <c r="BU131" s="254">
        <f>BU43</f>
        <v>0</v>
      </c>
      <c r="BV131" s="252"/>
      <c r="BW131" s="252"/>
      <c r="BX131" s="252"/>
      <c r="BY131" s="252"/>
      <c r="BZ131" s="252"/>
      <c r="CA131" s="252"/>
      <c r="CB131" s="252"/>
      <c r="CC131" s="674"/>
      <c r="CD131" s="248" t="str">
        <f>CD43</f>
        <v>住宅借入金等年末残高（1回目）</v>
      </c>
      <c r="CE131" s="249"/>
      <c r="CF131" s="249"/>
      <c r="CG131" s="249"/>
      <c r="CH131" s="249"/>
      <c r="CI131" s="249"/>
      <c r="CJ131" s="249"/>
      <c r="CK131" s="249"/>
      <c r="CL131" s="249"/>
      <c r="CM131" s="250"/>
      <c r="CN131" s="260">
        <f>CN43</f>
        <v>0</v>
      </c>
      <c r="CO131" s="260"/>
      <c r="CP131" s="260"/>
      <c r="CQ131" s="258"/>
      <c r="CR131" s="258"/>
      <c r="CS131" s="258"/>
      <c r="CT131" s="258"/>
      <c r="CU131" s="258"/>
      <c r="CV131" s="258"/>
      <c r="CW131" s="258"/>
      <c r="CX131" s="260"/>
      <c r="CY131" s="260"/>
      <c r="CZ131" s="260"/>
      <c r="DA131" s="260"/>
      <c r="DB131" s="260"/>
      <c r="DC131" s="260"/>
      <c r="DD131" s="260"/>
      <c r="DE131" s="260"/>
      <c r="DF131" s="260"/>
      <c r="DG131" s="260"/>
      <c r="DH131" s="260"/>
      <c r="DI131" s="157" t="str">
        <f>DI43</f>
        <v>円</v>
      </c>
      <c r="DJ131" s="158"/>
      <c r="DT131" s="318"/>
      <c r="DU131" s="10"/>
      <c r="DV131" s="325" t="str">
        <f t="shared" ref="DV131" si="173">C131</f>
        <v>住宅借入金等特別控除の額の内訳</v>
      </c>
      <c r="DW131" s="326"/>
      <c r="DX131" s="326"/>
      <c r="DY131" s="326"/>
      <c r="DZ131" s="326"/>
      <c r="EA131" s="326"/>
      <c r="EB131" s="326"/>
      <c r="EC131" s="327"/>
      <c r="ED131" s="62" t="str">
        <f t="shared" ref="ED131" si="174">K131</f>
        <v>住宅借入金等特別控除適用数</v>
      </c>
      <c r="EE131" s="63"/>
      <c r="EF131" s="63"/>
      <c r="EG131" s="63"/>
      <c r="EH131" s="63"/>
      <c r="EI131" s="63"/>
      <c r="EJ131" s="63"/>
      <c r="EK131" s="63"/>
      <c r="EL131" s="63"/>
      <c r="EM131" s="250"/>
      <c r="EN131" s="274">
        <f t="shared" ref="EN131" si="175">U131</f>
        <v>0</v>
      </c>
      <c r="EO131" s="275"/>
      <c r="EP131" s="275"/>
      <c r="EQ131" s="275"/>
      <c r="ER131" s="275"/>
      <c r="ES131" s="275"/>
      <c r="ET131" s="275"/>
      <c r="EU131" s="275"/>
      <c r="EV131" s="275"/>
      <c r="EW131" s="275"/>
      <c r="EX131" s="276"/>
      <c r="EY131" s="331" t="str">
        <f t="shared" ref="EY131" si="176">AF131</f>
        <v>居住開始年月日（1回目）</v>
      </c>
      <c r="EZ131" s="236"/>
      <c r="FA131" s="236"/>
      <c r="FB131" s="236"/>
      <c r="FC131" s="236"/>
      <c r="FD131" s="236"/>
      <c r="FE131" s="236"/>
      <c r="FF131" s="236"/>
      <c r="FG131" s="237"/>
      <c r="FH131" s="269">
        <f t="shared" ref="FH131" si="177">AO131</f>
        <v>0</v>
      </c>
      <c r="FI131" s="270"/>
      <c r="FJ131" s="270"/>
      <c r="FK131" s="270"/>
      <c r="FL131" s="270"/>
      <c r="FM131" s="270"/>
      <c r="FN131" s="246" t="str">
        <f t="shared" ref="FN131" si="178">AU131</f>
        <v>年</v>
      </c>
      <c r="FO131" s="247"/>
      <c r="FP131" s="273">
        <f t="shared" ref="FP131" si="179">AW131</f>
        <v>0</v>
      </c>
      <c r="FQ131" s="273"/>
      <c r="FR131" s="273"/>
      <c r="FS131" s="273"/>
      <c r="FT131" s="239"/>
      <c r="FU131" s="242" t="str">
        <f t="shared" ref="FU131" si="180">BB131</f>
        <v>月</v>
      </c>
      <c r="FV131" s="243"/>
      <c r="FW131" s="239">
        <f t="shared" ref="FW131" si="181">BD131</f>
        <v>0</v>
      </c>
      <c r="FX131" s="239"/>
      <c r="FY131" s="239"/>
      <c r="FZ131" s="239"/>
      <c r="GA131" s="239"/>
      <c r="GB131" s="246" t="str">
        <f t="shared" ref="GB131" si="182">BI131</f>
        <v>日</v>
      </c>
      <c r="GC131" s="247"/>
      <c r="GD131" s="248" t="str">
        <f t="shared" ref="GD131" si="183">BK131</f>
        <v>住宅借入金等特別控除区分（1回目）</v>
      </c>
      <c r="GE131" s="249"/>
      <c r="GF131" s="249"/>
      <c r="GG131" s="249"/>
      <c r="GH131" s="249"/>
      <c r="GI131" s="249"/>
      <c r="GJ131" s="249"/>
      <c r="GK131" s="249"/>
      <c r="GL131" s="249"/>
      <c r="GM131" s="250"/>
      <c r="GN131" s="254">
        <f t="shared" ref="GN131" si="184">BU131</f>
        <v>0</v>
      </c>
      <c r="GO131" s="252"/>
      <c r="GP131" s="252"/>
      <c r="GQ131" s="252"/>
      <c r="GR131" s="252"/>
      <c r="GS131" s="252"/>
      <c r="GT131" s="252"/>
      <c r="GU131" s="252"/>
      <c r="GV131" s="253"/>
      <c r="GW131" s="248" t="str">
        <f t="shared" ref="GW131" si="185">CD131</f>
        <v>住宅借入金等年末残高（1回目）</v>
      </c>
      <c r="GX131" s="249"/>
      <c r="GY131" s="249"/>
      <c r="GZ131" s="249"/>
      <c r="HA131" s="249"/>
      <c r="HB131" s="249"/>
      <c r="HC131" s="249"/>
      <c r="HD131" s="249"/>
      <c r="HE131" s="249"/>
      <c r="HF131" s="250"/>
      <c r="HG131" s="260">
        <f t="shared" ref="HG131" si="186">CN131</f>
        <v>0</v>
      </c>
      <c r="HH131" s="260"/>
      <c r="HI131" s="260"/>
      <c r="HJ131" s="258"/>
      <c r="HK131" s="258"/>
      <c r="HL131" s="258"/>
      <c r="HM131" s="258"/>
      <c r="HN131" s="258"/>
      <c r="HO131" s="258"/>
      <c r="HP131" s="258"/>
      <c r="HQ131" s="260"/>
      <c r="HR131" s="260"/>
      <c r="HS131" s="260"/>
      <c r="HT131" s="260"/>
      <c r="HU131" s="260"/>
      <c r="HV131" s="260"/>
      <c r="HW131" s="260"/>
      <c r="HX131" s="260"/>
      <c r="HY131" s="260"/>
      <c r="HZ131" s="260"/>
      <c r="IA131" s="260"/>
      <c r="IB131" s="157" t="str">
        <f t="shared" ref="IB131" si="187">DI131</f>
        <v>円</v>
      </c>
      <c r="IC131" s="158"/>
    </row>
    <row r="132" spans="1:237" ht="15" customHeight="1" x14ac:dyDescent="0.15">
      <c r="A132" s="318"/>
      <c r="B132" s="10"/>
      <c r="C132" s="328"/>
      <c r="D132" s="329"/>
      <c r="E132" s="329"/>
      <c r="F132" s="329"/>
      <c r="G132" s="329"/>
      <c r="H132" s="329"/>
      <c r="I132" s="329"/>
      <c r="J132" s="330"/>
      <c r="K132" s="65"/>
      <c r="L132" s="66"/>
      <c r="M132" s="66"/>
      <c r="N132" s="66"/>
      <c r="O132" s="66"/>
      <c r="P132" s="66"/>
      <c r="Q132" s="66"/>
      <c r="R132" s="66"/>
      <c r="S132" s="66"/>
      <c r="T132" s="230"/>
      <c r="U132" s="277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9"/>
      <c r="AF132" s="208"/>
      <c r="AG132" s="209"/>
      <c r="AH132" s="209"/>
      <c r="AI132" s="209"/>
      <c r="AJ132" s="209"/>
      <c r="AK132" s="209"/>
      <c r="AL132" s="209"/>
      <c r="AM132" s="209"/>
      <c r="AN132" s="210"/>
      <c r="AO132" s="271"/>
      <c r="AP132" s="272"/>
      <c r="AQ132" s="272"/>
      <c r="AR132" s="272"/>
      <c r="AS132" s="272"/>
      <c r="AT132" s="272"/>
      <c r="AU132" s="244"/>
      <c r="AV132" s="245"/>
      <c r="AW132" s="241"/>
      <c r="AX132" s="241"/>
      <c r="AY132" s="241"/>
      <c r="AZ132" s="241"/>
      <c r="BA132" s="241"/>
      <c r="BB132" s="244"/>
      <c r="BC132" s="245"/>
      <c r="BD132" s="241"/>
      <c r="BE132" s="241"/>
      <c r="BF132" s="241"/>
      <c r="BG132" s="241"/>
      <c r="BH132" s="241"/>
      <c r="BI132" s="244"/>
      <c r="BJ132" s="245"/>
      <c r="BK132" s="65"/>
      <c r="BL132" s="66"/>
      <c r="BM132" s="66"/>
      <c r="BN132" s="66"/>
      <c r="BO132" s="66"/>
      <c r="BP132" s="66"/>
      <c r="BQ132" s="66"/>
      <c r="BR132" s="66"/>
      <c r="BS132" s="66"/>
      <c r="BT132" s="230"/>
      <c r="BU132" s="533"/>
      <c r="BV132" s="256"/>
      <c r="BW132" s="256"/>
      <c r="BX132" s="256"/>
      <c r="BY132" s="256"/>
      <c r="BZ132" s="256"/>
      <c r="CA132" s="256"/>
      <c r="CB132" s="256"/>
      <c r="CC132" s="257"/>
      <c r="CD132" s="65"/>
      <c r="CE132" s="66"/>
      <c r="CF132" s="66"/>
      <c r="CG132" s="66"/>
      <c r="CH132" s="66"/>
      <c r="CI132" s="66"/>
      <c r="CJ132" s="66"/>
      <c r="CK132" s="66"/>
      <c r="CL132" s="66"/>
      <c r="CM132" s="230"/>
      <c r="CN132" s="259"/>
      <c r="CO132" s="259"/>
      <c r="CP132" s="259"/>
      <c r="CQ132" s="259"/>
      <c r="CR132" s="259"/>
      <c r="CS132" s="259"/>
      <c r="CT132" s="259"/>
      <c r="CU132" s="259"/>
      <c r="CV132" s="259"/>
      <c r="CW132" s="259"/>
      <c r="CX132" s="259"/>
      <c r="CY132" s="259"/>
      <c r="CZ132" s="259"/>
      <c r="DA132" s="259"/>
      <c r="DB132" s="259"/>
      <c r="DC132" s="259"/>
      <c r="DD132" s="259"/>
      <c r="DE132" s="259"/>
      <c r="DF132" s="259"/>
      <c r="DG132" s="259"/>
      <c r="DH132" s="259"/>
      <c r="DI132" s="160"/>
      <c r="DJ132" s="161"/>
      <c r="DT132" s="318"/>
      <c r="DU132" s="10"/>
      <c r="DV132" s="328"/>
      <c r="DW132" s="329"/>
      <c r="DX132" s="329"/>
      <c r="DY132" s="329"/>
      <c r="DZ132" s="329"/>
      <c r="EA132" s="329"/>
      <c r="EB132" s="329"/>
      <c r="EC132" s="330"/>
      <c r="ED132" s="65"/>
      <c r="EE132" s="66"/>
      <c r="EF132" s="66"/>
      <c r="EG132" s="66"/>
      <c r="EH132" s="66"/>
      <c r="EI132" s="66"/>
      <c r="EJ132" s="66"/>
      <c r="EK132" s="66"/>
      <c r="EL132" s="66"/>
      <c r="EM132" s="230"/>
      <c r="EN132" s="277"/>
      <c r="EO132" s="278"/>
      <c r="EP132" s="278"/>
      <c r="EQ132" s="278"/>
      <c r="ER132" s="278"/>
      <c r="ES132" s="278"/>
      <c r="ET132" s="278"/>
      <c r="EU132" s="278"/>
      <c r="EV132" s="278"/>
      <c r="EW132" s="278"/>
      <c r="EX132" s="279"/>
      <c r="EY132" s="208"/>
      <c r="EZ132" s="209"/>
      <c r="FA132" s="209"/>
      <c r="FB132" s="209"/>
      <c r="FC132" s="209"/>
      <c r="FD132" s="209"/>
      <c r="FE132" s="209"/>
      <c r="FF132" s="209"/>
      <c r="FG132" s="210"/>
      <c r="FH132" s="271"/>
      <c r="FI132" s="272"/>
      <c r="FJ132" s="272"/>
      <c r="FK132" s="272"/>
      <c r="FL132" s="272"/>
      <c r="FM132" s="272"/>
      <c r="FN132" s="244"/>
      <c r="FO132" s="245"/>
      <c r="FP132" s="241"/>
      <c r="FQ132" s="241"/>
      <c r="FR132" s="241"/>
      <c r="FS132" s="241"/>
      <c r="FT132" s="241"/>
      <c r="FU132" s="244"/>
      <c r="FV132" s="245"/>
      <c r="FW132" s="241"/>
      <c r="FX132" s="241"/>
      <c r="FY132" s="241"/>
      <c r="FZ132" s="241"/>
      <c r="GA132" s="241"/>
      <c r="GB132" s="244"/>
      <c r="GC132" s="245"/>
      <c r="GD132" s="65"/>
      <c r="GE132" s="66"/>
      <c r="GF132" s="66"/>
      <c r="GG132" s="66"/>
      <c r="GH132" s="66"/>
      <c r="GI132" s="66"/>
      <c r="GJ132" s="66"/>
      <c r="GK132" s="66"/>
      <c r="GL132" s="66"/>
      <c r="GM132" s="230"/>
      <c r="GN132" s="533"/>
      <c r="GO132" s="256"/>
      <c r="GP132" s="256"/>
      <c r="GQ132" s="256"/>
      <c r="GR132" s="256"/>
      <c r="GS132" s="256"/>
      <c r="GT132" s="256"/>
      <c r="GU132" s="256"/>
      <c r="GV132" s="257"/>
      <c r="GW132" s="65"/>
      <c r="GX132" s="66"/>
      <c r="GY132" s="66"/>
      <c r="GZ132" s="66"/>
      <c r="HA132" s="66"/>
      <c r="HB132" s="66"/>
      <c r="HC132" s="66"/>
      <c r="HD132" s="66"/>
      <c r="HE132" s="66"/>
      <c r="HF132" s="230"/>
      <c r="HG132" s="259"/>
      <c r="HH132" s="259"/>
      <c r="HI132" s="259"/>
      <c r="HJ132" s="259"/>
      <c r="HK132" s="259"/>
      <c r="HL132" s="259"/>
      <c r="HM132" s="259"/>
      <c r="HN132" s="259"/>
      <c r="HO132" s="259"/>
      <c r="HP132" s="259"/>
      <c r="HQ132" s="259"/>
      <c r="HR132" s="259"/>
      <c r="HS132" s="259"/>
      <c r="HT132" s="259"/>
      <c r="HU132" s="259"/>
      <c r="HV132" s="259"/>
      <c r="HW132" s="259"/>
      <c r="HX132" s="259"/>
      <c r="HY132" s="259"/>
      <c r="HZ132" s="259"/>
      <c r="IA132" s="259"/>
      <c r="IB132" s="160"/>
      <c r="IC132" s="161"/>
    </row>
    <row r="133" spans="1:237" ht="15" customHeight="1" x14ac:dyDescent="0.15">
      <c r="A133" s="318"/>
      <c r="B133" s="10"/>
      <c r="C133" s="328"/>
      <c r="D133" s="329"/>
      <c r="E133" s="329"/>
      <c r="F133" s="329"/>
      <c r="G133" s="329"/>
      <c r="H133" s="329"/>
      <c r="I133" s="329"/>
      <c r="J133" s="330"/>
      <c r="K133" s="62" t="str">
        <f>K45</f>
        <v>住宅借入金等特別控除可能額</v>
      </c>
      <c r="L133" s="63"/>
      <c r="M133" s="63"/>
      <c r="N133" s="63"/>
      <c r="O133" s="63"/>
      <c r="P133" s="63"/>
      <c r="Q133" s="63"/>
      <c r="R133" s="63"/>
      <c r="S133" s="63"/>
      <c r="T133" s="229"/>
      <c r="U133" s="231">
        <f>U45</f>
        <v>0</v>
      </c>
      <c r="V133" s="232"/>
      <c r="W133" s="232"/>
      <c r="X133" s="232"/>
      <c r="Y133" s="232"/>
      <c r="Z133" s="232"/>
      <c r="AA133" s="232"/>
      <c r="AB133" s="232"/>
      <c r="AC133" s="232"/>
      <c r="AD133" s="72" t="str">
        <f>AD45</f>
        <v>円</v>
      </c>
      <c r="AE133" s="73"/>
      <c r="AF133" s="235" t="str">
        <f>AF45</f>
        <v>居住開始年月日（2回目）</v>
      </c>
      <c r="AG133" s="236"/>
      <c r="AH133" s="236"/>
      <c r="AI133" s="236"/>
      <c r="AJ133" s="236"/>
      <c r="AK133" s="236"/>
      <c r="AL133" s="236"/>
      <c r="AM133" s="236"/>
      <c r="AN133" s="237"/>
      <c r="AO133" s="238">
        <f>AO45</f>
        <v>0</v>
      </c>
      <c r="AP133" s="239"/>
      <c r="AQ133" s="239"/>
      <c r="AR133" s="239"/>
      <c r="AS133" s="239"/>
      <c r="AT133" s="239"/>
      <c r="AU133" s="242" t="str">
        <f>AU45</f>
        <v>年</v>
      </c>
      <c r="AV133" s="243"/>
      <c r="AW133" s="239">
        <f>AW45</f>
        <v>0</v>
      </c>
      <c r="AX133" s="239"/>
      <c r="AY133" s="239"/>
      <c r="AZ133" s="239"/>
      <c r="BA133" s="239"/>
      <c r="BB133" s="242" t="str">
        <f>BB45</f>
        <v>月</v>
      </c>
      <c r="BC133" s="243"/>
      <c r="BD133" s="239">
        <f>BD45</f>
        <v>0</v>
      </c>
      <c r="BE133" s="239"/>
      <c r="BF133" s="239"/>
      <c r="BG133" s="239"/>
      <c r="BH133" s="239"/>
      <c r="BI133" s="242" t="str">
        <f>BI45</f>
        <v>日</v>
      </c>
      <c r="BJ133" s="243"/>
      <c r="BK133" s="62" t="str">
        <f>BK45</f>
        <v>住宅借入金等特別控除区分（2回目）</v>
      </c>
      <c r="BL133" s="63"/>
      <c r="BM133" s="63"/>
      <c r="BN133" s="63"/>
      <c r="BO133" s="63"/>
      <c r="BP133" s="63"/>
      <c r="BQ133" s="63"/>
      <c r="BR133" s="63"/>
      <c r="BS133" s="63"/>
      <c r="BT133" s="229"/>
      <c r="BU133" s="251">
        <f>BU45</f>
        <v>0</v>
      </c>
      <c r="BV133" s="252"/>
      <c r="BW133" s="252"/>
      <c r="BX133" s="252"/>
      <c r="BY133" s="252"/>
      <c r="BZ133" s="252"/>
      <c r="CA133" s="252"/>
      <c r="CB133" s="252"/>
      <c r="CC133" s="253"/>
      <c r="CD133" s="62" t="str">
        <f>CD45</f>
        <v>住宅借入金等年末残高（2回目）</v>
      </c>
      <c r="CE133" s="63"/>
      <c r="CF133" s="63"/>
      <c r="CG133" s="63"/>
      <c r="CH133" s="63"/>
      <c r="CI133" s="63"/>
      <c r="CJ133" s="63"/>
      <c r="CK133" s="63"/>
      <c r="CL133" s="63"/>
      <c r="CM133" s="229"/>
      <c r="CN133" s="258">
        <f>CN45</f>
        <v>0</v>
      </c>
      <c r="CO133" s="258"/>
      <c r="CP133" s="258"/>
      <c r="CQ133" s="258"/>
      <c r="CR133" s="258"/>
      <c r="CS133" s="258"/>
      <c r="CT133" s="258"/>
      <c r="CU133" s="258"/>
      <c r="CV133" s="258"/>
      <c r="CW133" s="258"/>
      <c r="CX133" s="258"/>
      <c r="CY133" s="258"/>
      <c r="CZ133" s="258"/>
      <c r="DA133" s="258"/>
      <c r="DB133" s="258"/>
      <c r="DC133" s="258"/>
      <c r="DD133" s="258"/>
      <c r="DE133" s="258"/>
      <c r="DF133" s="258"/>
      <c r="DG133" s="258"/>
      <c r="DH133" s="258"/>
      <c r="DI133" s="154" t="str">
        <f>DI45</f>
        <v>円</v>
      </c>
      <c r="DJ133" s="155"/>
      <c r="DT133" s="318"/>
      <c r="DU133" s="10"/>
      <c r="DV133" s="328"/>
      <c r="DW133" s="329"/>
      <c r="DX133" s="329"/>
      <c r="DY133" s="329"/>
      <c r="DZ133" s="329"/>
      <c r="EA133" s="329"/>
      <c r="EB133" s="329"/>
      <c r="EC133" s="330"/>
      <c r="ED133" s="62" t="str">
        <f t="shared" ref="ED133" si="188">K133</f>
        <v>住宅借入金等特別控除可能額</v>
      </c>
      <c r="EE133" s="63"/>
      <c r="EF133" s="63"/>
      <c r="EG133" s="63"/>
      <c r="EH133" s="63"/>
      <c r="EI133" s="63"/>
      <c r="EJ133" s="63"/>
      <c r="EK133" s="63"/>
      <c r="EL133" s="63"/>
      <c r="EM133" s="229"/>
      <c r="EN133" s="231">
        <f t="shared" ref="EN133" si="189">U133</f>
        <v>0</v>
      </c>
      <c r="EO133" s="232"/>
      <c r="EP133" s="232"/>
      <c r="EQ133" s="232"/>
      <c r="ER133" s="232"/>
      <c r="ES133" s="232"/>
      <c r="ET133" s="232"/>
      <c r="EU133" s="232"/>
      <c r="EV133" s="232"/>
      <c r="EW133" s="72" t="str">
        <f t="shared" ref="EW133" si="190">AD133</f>
        <v>円</v>
      </c>
      <c r="EX133" s="73"/>
      <c r="EY133" s="235" t="str">
        <f t="shared" ref="EY133" si="191">AF133</f>
        <v>居住開始年月日（2回目）</v>
      </c>
      <c r="EZ133" s="236"/>
      <c r="FA133" s="236"/>
      <c r="FB133" s="236"/>
      <c r="FC133" s="236"/>
      <c r="FD133" s="236"/>
      <c r="FE133" s="236"/>
      <c r="FF133" s="236"/>
      <c r="FG133" s="237"/>
      <c r="FH133" s="238">
        <f t="shared" ref="FH133" si="192">AO133</f>
        <v>0</v>
      </c>
      <c r="FI133" s="239"/>
      <c r="FJ133" s="239"/>
      <c r="FK133" s="239"/>
      <c r="FL133" s="239"/>
      <c r="FM133" s="239"/>
      <c r="FN133" s="242" t="str">
        <f t="shared" ref="FN133" si="193">AU133</f>
        <v>年</v>
      </c>
      <c r="FO133" s="243"/>
      <c r="FP133" s="239">
        <f t="shared" ref="FP133" si="194">AW133</f>
        <v>0</v>
      </c>
      <c r="FQ133" s="239"/>
      <c r="FR133" s="239"/>
      <c r="FS133" s="239"/>
      <c r="FT133" s="239"/>
      <c r="FU133" s="242" t="str">
        <f t="shared" ref="FU133" si="195">BB133</f>
        <v>月</v>
      </c>
      <c r="FV133" s="243"/>
      <c r="FW133" s="239">
        <f t="shared" ref="FW133" si="196">BD133</f>
        <v>0</v>
      </c>
      <c r="FX133" s="239"/>
      <c r="FY133" s="239"/>
      <c r="FZ133" s="239"/>
      <c r="GA133" s="239"/>
      <c r="GB133" s="242" t="str">
        <f t="shared" ref="GB133" si="197">BI133</f>
        <v>日</v>
      </c>
      <c r="GC133" s="243"/>
      <c r="GD133" s="62" t="str">
        <f t="shared" ref="GD133" si="198">BK133</f>
        <v>住宅借入金等特別控除区分（2回目）</v>
      </c>
      <c r="GE133" s="63"/>
      <c r="GF133" s="63"/>
      <c r="GG133" s="63"/>
      <c r="GH133" s="63"/>
      <c r="GI133" s="63"/>
      <c r="GJ133" s="63"/>
      <c r="GK133" s="63"/>
      <c r="GL133" s="63"/>
      <c r="GM133" s="229"/>
      <c r="GN133" s="251">
        <f t="shared" ref="GN133" si="199">BU133</f>
        <v>0</v>
      </c>
      <c r="GO133" s="252"/>
      <c r="GP133" s="252"/>
      <c r="GQ133" s="252"/>
      <c r="GR133" s="252"/>
      <c r="GS133" s="252"/>
      <c r="GT133" s="252"/>
      <c r="GU133" s="252"/>
      <c r="GV133" s="253"/>
      <c r="GW133" s="62" t="str">
        <f t="shared" ref="GW133" si="200">CD133</f>
        <v>住宅借入金等年末残高（2回目）</v>
      </c>
      <c r="GX133" s="63"/>
      <c r="GY133" s="63"/>
      <c r="GZ133" s="63"/>
      <c r="HA133" s="63"/>
      <c r="HB133" s="63"/>
      <c r="HC133" s="63"/>
      <c r="HD133" s="63"/>
      <c r="HE133" s="63"/>
      <c r="HF133" s="229"/>
      <c r="HG133" s="258">
        <f t="shared" ref="HG133" si="201">CN133</f>
        <v>0</v>
      </c>
      <c r="HH133" s="258"/>
      <c r="HI133" s="258"/>
      <c r="HJ133" s="258"/>
      <c r="HK133" s="258"/>
      <c r="HL133" s="258"/>
      <c r="HM133" s="258"/>
      <c r="HN133" s="258"/>
      <c r="HO133" s="258"/>
      <c r="HP133" s="258"/>
      <c r="HQ133" s="258"/>
      <c r="HR133" s="258"/>
      <c r="HS133" s="258"/>
      <c r="HT133" s="258"/>
      <c r="HU133" s="258"/>
      <c r="HV133" s="258"/>
      <c r="HW133" s="258"/>
      <c r="HX133" s="258"/>
      <c r="HY133" s="258"/>
      <c r="HZ133" s="258"/>
      <c r="IA133" s="258"/>
      <c r="IB133" s="154" t="str">
        <f t="shared" ref="IB133" si="202">DI133</f>
        <v>円</v>
      </c>
      <c r="IC133" s="155"/>
    </row>
    <row r="134" spans="1:237" ht="15" customHeight="1" x14ac:dyDescent="0.15">
      <c r="A134" s="318"/>
      <c r="B134" s="13"/>
      <c r="C134" s="202"/>
      <c r="D134" s="203"/>
      <c r="E134" s="203"/>
      <c r="F134" s="203"/>
      <c r="G134" s="203"/>
      <c r="H134" s="203"/>
      <c r="I134" s="203"/>
      <c r="J134" s="204"/>
      <c r="K134" s="65"/>
      <c r="L134" s="66"/>
      <c r="M134" s="66"/>
      <c r="N134" s="66"/>
      <c r="O134" s="66"/>
      <c r="P134" s="66"/>
      <c r="Q134" s="66"/>
      <c r="R134" s="66"/>
      <c r="S134" s="66"/>
      <c r="T134" s="230"/>
      <c r="U134" s="233"/>
      <c r="V134" s="234"/>
      <c r="W134" s="234"/>
      <c r="X134" s="234"/>
      <c r="Y134" s="234"/>
      <c r="Z134" s="234"/>
      <c r="AA134" s="234"/>
      <c r="AB134" s="234"/>
      <c r="AC134" s="234"/>
      <c r="AD134" s="74"/>
      <c r="AE134" s="75"/>
      <c r="AF134" s="208"/>
      <c r="AG134" s="209"/>
      <c r="AH134" s="209"/>
      <c r="AI134" s="209"/>
      <c r="AJ134" s="209"/>
      <c r="AK134" s="209"/>
      <c r="AL134" s="209"/>
      <c r="AM134" s="209"/>
      <c r="AN134" s="210"/>
      <c r="AO134" s="240"/>
      <c r="AP134" s="241"/>
      <c r="AQ134" s="241"/>
      <c r="AR134" s="241"/>
      <c r="AS134" s="241"/>
      <c r="AT134" s="241"/>
      <c r="AU134" s="244"/>
      <c r="AV134" s="245"/>
      <c r="AW134" s="241"/>
      <c r="AX134" s="241"/>
      <c r="AY134" s="241"/>
      <c r="AZ134" s="241"/>
      <c r="BA134" s="241"/>
      <c r="BB134" s="244"/>
      <c r="BC134" s="245"/>
      <c r="BD134" s="241"/>
      <c r="BE134" s="241"/>
      <c r="BF134" s="241"/>
      <c r="BG134" s="241"/>
      <c r="BH134" s="241"/>
      <c r="BI134" s="246"/>
      <c r="BJ134" s="247"/>
      <c r="BK134" s="248"/>
      <c r="BL134" s="249"/>
      <c r="BM134" s="249"/>
      <c r="BN134" s="249"/>
      <c r="BO134" s="249"/>
      <c r="BP134" s="249"/>
      <c r="BQ134" s="249"/>
      <c r="BR134" s="249"/>
      <c r="BS134" s="249"/>
      <c r="BT134" s="250"/>
      <c r="BU134" s="254"/>
      <c r="BV134" s="255"/>
      <c r="BW134" s="256"/>
      <c r="BX134" s="256"/>
      <c r="BY134" s="256"/>
      <c r="BZ134" s="256"/>
      <c r="CA134" s="256"/>
      <c r="CB134" s="256"/>
      <c r="CC134" s="257"/>
      <c r="CD134" s="65"/>
      <c r="CE134" s="66"/>
      <c r="CF134" s="66"/>
      <c r="CG134" s="66"/>
      <c r="CH134" s="66"/>
      <c r="CI134" s="66"/>
      <c r="CJ134" s="66"/>
      <c r="CK134" s="66"/>
      <c r="CL134" s="66"/>
      <c r="CM134" s="230"/>
      <c r="CN134" s="259"/>
      <c r="CO134" s="259"/>
      <c r="CP134" s="259"/>
      <c r="CQ134" s="259"/>
      <c r="CR134" s="259"/>
      <c r="CS134" s="259"/>
      <c r="CT134" s="259"/>
      <c r="CU134" s="259"/>
      <c r="CV134" s="259"/>
      <c r="CW134" s="259"/>
      <c r="CX134" s="259"/>
      <c r="CY134" s="259"/>
      <c r="CZ134" s="260"/>
      <c r="DA134" s="260"/>
      <c r="DB134" s="260"/>
      <c r="DC134" s="260"/>
      <c r="DD134" s="260"/>
      <c r="DE134" s="260"/>
      <c r="DF134" s="260"/>
      <c r="DG134" s="260"/>
      <c r="DH134" s="260"/>
      <c r="DI134" s="157"/>
      <c r="DJ134" s="158"/>
      <c r="DT134" s="318"/>
      <c r="DU134" s="10"/>
      <c r="DV134" s="202"/>
      <c r="DW134" s="203"/>
      <c r="DX134" s="203"/>
      <c r="DY134" s="203"/>
      <c r="DZ134" s="203"/>
      <c r="EA134" s="203"/>
      <c r="EB134" s="203"/>
      <c r="EC134" s="204"/>
      <c r="ED134" s="65"/>
      <c r="EE134" s="66"/>
      <c r="EF134" s="66"/>
      <c r="EG134" s="66"/>
      <c r="EH134" s="66"/>
      <c r="EI134" s="66"/>
      <c r="EJ134" s="66"/>
      <c r="EK134" s="66"/>
      <c r="EL134" s="66"/>
      <c r="EM134" s="230"/>
      <c r="EN134" s="233"/>
      <c r="EO134" s="234"/>
      <c r="EP134" s="234"/>
      <c r="EQ134" s="234"/>
      <c r="ER134" s="234"/>
      <c r="ES134" s="234"/>
      <c r="ET134" s="234"/>
      <c r="EU134" s="234"/>
      <c r="EV134" s="234"/>
      <c r="EW134" s="74"/>
      <c r="EX134" s="75"/>
      <c r="EY134" s="208"/>
      <c r="EZ134" s="209"/>
      <c r="FA134" s="209"/>
      <c r="FB134" s="209"/>
      <c r="FC134" s="209"/>
      <c r="FD134" s="209"/>
      <c r="FE134" s="209"/>
      <c r="FF134" s="209"/>
      <c r="FG134" s="210"/>
      <c r="FH134" s="240"/>
      <c r="FI134" s="241"/>
      <c r="FJ134" s="241"/>
      <c r="FK134" s="241"/>
      <c r="FL134" s="241"/>
      <c r="FM134" s="241"/>
      <c r="FN134" s="244"/>
      <c r="FO134" s="245"/>
      <c r="FP134" s="241"/>
      <c r="FQ134" s="241"/>
      <c r="FR134" s="241"/>
      <c r="FS134" s="241"/>
      <c r="FT134" s="241"/>
      <c r="FU134" s="244"/>
      <c r="FV134" s="245"/>
      <c r="FW134" s="241"/>
      <c r="FX134" s="241"/>
      <c r="FY134" s="241"/>
      <c r="FZ134" s="241"/>
      <c r="GA134" s="241"/>
      <c r="GB134" s="246"/>
      <c r="GC134" s="247"/>
      <c r="GD134" s="248"/>
      <c r="GE134" s="249"/>
      <c r="GF134" s="249"/>
      <c r="GG134" s="249"/>
      <c r="GH134" s="249"/>
      <c r="GI134" s="249"/>
      <c r="GJ134" s="249"/>
      <c r="GK134" s="249"/>
      <c r="GL134" s="249"/>
      <c r="GM134" s="250"/>
      <c r="GN134" s="254"/>
      <c r="GO134" s="255"/>
      <c r="GP134" s="256"/>
      <c r="GQ134" s="256"/>
      <c r="GR134" s="256"/>
      <c r="GS134" s="256"/>
      <c r="GT134" s="256"/>
      <c r="GU134" s="256"/>
      <c r="GV134" s="257"/>
      <c r="GW134" s="65"/>
      <c r="GX134" s="66"/>
      <c r="GY134" s="66"/>
      <c r="GZ134" s="66"/>
      <c r="HA134" s="66"/>
      <c r="HB134" s="66"/>
      <c r="HC134" s="66"/>
      <c r="HD134" s="66"/>
      <c r="HE134" s="66"/>
      <c r="HF134" s="230"/>
      <c r="HG134" s="259"/>
      <c r="HH134" s="259"/>
      <c r="HI134" s="259"/>
      <c r="HJ134" s="259"/>
      <c r="HK134" s="259"/>
      <c r="HL134" s="259"/>
      <c r="HM134" s="259"/>
      <c r="HN134" s="259"/>
      <c r="HO134" s="259"/>
      <c r="HP134" s="259"/>
      <c r="HQ134" s="259"/>
      <c r="HR134" s="259"/>
      <c r="HS134" s="260"/>
      <c r="HT134" s="260"/>
      <c r="HU134" s="260"/>
      <c r="HV134" s="260"/>
      <c r="HW134" s="260"/>
      <c r="HX134" s="260"/>
      <c r="HY134" s="260"/>
      <c r="HZ134" s="260"/>
      <c r="IA134" s="260"/>
      <c r="IB134" s="157"/>
      <c r="IC134" s="158"/>
    </row>
    <row r="135" spans="1:237" ht="15" customHeight="1" x14ac:dyDescent="0.15">
      <c r="A135" s="318"/>
      <c r="B135" s="13"/>
      <c r="C135" s="62" t="str">
        <f>C47</f>
        <v>（源泉・特別）
控除対象
配偶者</v>
      </c>
      <c r="D135" s="63"/>
      <c r="E135" s="63"/>
      <c r="F135" s="63"/>
      <c r="G135" s="229"/>
      <c r="H135" s="217" t="str">
        <f>H47</f>
        <v>（フリガナ）</v>
      </c>
      <c r="I135" s="218"/>
      <c r="J135" s="218"/>
      <c r="K135" s="218"/>
      <c r="L135" s="218"/>
      <c r="M135" s="218"/>
      <c r="N135" s="218"/>
      <c r="O135" s="218"/>
      <c r="P135" s="219"/>
      <c r="Q135" s="384">
        <f>Q47</f>
        <v>0</v>
      </c>
      <c r="R135" s="385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I135" s="385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6"/>
      <c r="AT135" s="178" t="str">
        <f>AT47</f>
        <v>区分</v>
      </c>
      <c r="AU135" s="146"/>
      <c r="AV135" s="345">
        <f>AV47</f>
        <v>0</v>
      </c>
      <c r="AW135" s="346"/>
      <c r="AX135" s="346"/>
      <c r="AY135" s="346"/>
      <c r="AZ135" s="347"/>
      <c r="BA135" s="325" t="str">
        <f>BA47</f>
        <v>配偶者の
合計所得</v>
      </c>
      <c r="BB135" s="326"/>
      <c r="BC135" s="326"/>
      <c r="BD135" s="326"/>
      <c r="BE135" s="326"/>
      <c r="BF135" s="326"/>
      <c r="BG135" s="326"/>
      <c r="BH135" s="326"/>
      <c r="BI135" s="261">
        <f>BI47</f>
        <v>0</v>
      </c>
      <c r="BJ135" s="262"/>
      <c r="BK135" s="262"/>
      <c r="BL135" s="262"/>
      <c r="BM135" s="262"/>
      <c r="BN135" s="262"/>
      <c r="BO135" s="262"/>
      <c r="BP135" s="262"/>
      <c r="BQ135" s="262"/>
      <c r="BR135" s="262"/>
      <c r="BS135" s="262"/>
      <c r="BT135" s="262"/>
      <c r="BU135" s="72" t="str">
        <f>BU47</f>
        <v>円</v>
      </c>
      <c r="BV135" s="73"/>
      <c r="BW135" s="63" t="str">
        <f>BW47</f>
        <v>国民年金保険
料等の金額</v>
      </c>
      <c r="BX135" s="63"/>
      <c r="BY135" s="63"/>
      <c r="BZ135" s="63"/>
      <c r="CA135" s="63"/>
      <c r="CB135" s="63"/>
      <c r="CC135" s="63"/>
      <c r="CD135" s="63"/>
      <c r="CE135" s="229"/>
      <c r="CF135" s="195">
        <f>CF47</f>
        <v>0</v>
      </c>
      <c r="CG135" s="196"/>
      <c r="CH135" s="196"/>
      <c r="CI135" s="196"/>
      <c r="CJ135" s="196"/>
      <c r="CK135" s="196"/>
      <c r="CL135" s="196"/>
      <c r="CM135" s="196"/>
      <c r="CN135" s="196"/>
      <c r="CO135" s="242" t="str">
        <f>CO47</f>
        <v>円</v>
      </c>
      <c r="CP135" s="243"/>
      <c r="CQ135" s="62" t="str">
        <f>CQ47</f>
        <v>旧長期損害
保険料の金額</v>
      </c>
      <c r="CR135" s="63"/>
      <c r="CS135" s="63"/>
      <c r="CT135" s="63"/>
      <c r="CU135" s="63"/>
      <c r="CV135" s="63"/>
      <c r="CW135" s="63"/>
      <c r="CX135" s="63"/>
      <c r="CY135" s="63"/>
      <c r="CZ135" s="195">
        <f>CZ47</f>
        <v>0</v>
      </c>
      <c r="DA135" s="196"/>
      <c r="DB135" s="196"/>
      <c r="DC135" s="196"/>
      <c r="DD135" s="196"/>
      <c r="DE135" s="196"/>
      <c r="DF135" s="196"/>
      <c r="DG135" s="196"/>
      <c r="DH135" s="196"/>
      <c r="DI135" s="242" t="str">
        <f>DI47</f>
        <v>円</v>
      </c>
      <c r="DJ135" s="243"/>
      <c r="DT135" s="318"/>
      <c r="DU135" s="10"/>
      <c r="DV135" s="62" t="str">
        <f t="shared" ref="DV135" si="203">C135</f>
        <v>（源泉・特別）
控除対象
配偶者</v>
      </c>
      <c r="DW135" s="63"/>
      <c r="DX135" s="63"/>
      <c r="DY135" s="63"/>
      <c r="DZ135" s="229"/>
      <c r="EA135" s="384" t="str">
        <f t="shared" ref="EA135:EA136" si="204">H135</f>
        <v>（フリガナ）</v>
      </c>
      <c r="EB135" s="385"/>
      <c r="EC135" s="385"/>
      <c r="ED135" s="385"/>
      <c r="EE135" s="385"/>
      <c r="EF135" s="385"/>
      <c r="EG135" s="385"/>
      <c r="EH135" s="385"/>
      <c r="EI135" s="386"/>
      <c r="EJ135" s="384">
        <f t="shared" ref="EJ135:EJ136" si="205">Q135</f>
        <v>0</v>
      </c>
      <c r="EK135" s="385"/>
      <c r="EL135" s="385"/>
      <c r="EM135" s="385"/>
      <c r="EN135" s="385"/>
      <c r="EO135" s="385"/>
      <c r="EP135" s="385"/>
      <c r="EQ135" s="385"/>
      <c r="ER135" s="385"/>
      <c r="ES135" s="385"/>
      <c r="ET135" s="385"/>
      <c r="EU135" s="385"/>
      <c r="EV135" s="385"/>
      <c r="EW135" s="385"/>
      <c r="EX135" s="385"/>
      <c r="EY135" s="385"/>
      <c r="EZ135" s="385"/>
      <c r="FA135" s="385"/>
      <c r="FB135" s="385"/>
      <c r="FC135" s="385"/>
      <c r="FD135" s="385"/>
      <c r="FE135" s="385"/>
      <c r="FF135" s="385"/>
      <c r="FG135" s="385"/>
      <c r="FH135" s="385"/>
      <c r="FI135" s="385"/>
      <c r="FJ135" s="385"/>
      <c r="FK135" s="385"/>
      <c r="FL135" s="386"/>
      <c r="FM135" s="178" t="str">
        <f t="shared" ref="FM135" si="206">AT135</f>
        <v>区分</v>
      </c>
      <c r="FN135" s="146"/>
      <c r="FO135" s="345">
        <f t="shared" ref="FO135" si="207">AV135</f>
        <v>0</v>
      </c>
      <c r="FP135" s="346"/>
      <c r="FQ135" s="346"/>
      <c r="FR135" s="346"/>
      <c r="FS135" s="347"/>
      <c r="FT135" s="325" t="str">
        <f t="shared" ref="FT135" si="208">BA135</f>
        <v>配偶者の
合計所得</v>
      </c>
      <c r="FU135" s="326"/>
      <c r="FV135" s="326"/>
      <c r="FW135" s="326"/>
      <c r="FX135" s="326"/>
      <c r="FY135" s="326"/>
      <c r="FZ135" s="326"/>
      <c r="GA135" s="326"/>
      <c r="GB135" s="261">
        <f t="shared" ref="GB135" si="209">BI135</f>
        <v>0</v>
      </c>
      <c r="GC135" s="262"/>
      <c r="GD135" s="262"/>
      <c r="GE135" s="262"/>
      <c r="GF135" s="262"/>
      <c r="GG135" s="262"/>
      <c r="GH135" s="262"/>
      <c r="GI135" s="262"/>
      <c r="GJ135" s="262"/>
      <c r="GK135" s="262"/>
      <c r="GL135" s="262"/>
      <c r="GM135" s="262"/>
      <c r="GN135" s="72" t="str">
        <f t="shared" ref="GN135" si="210">BU135</f>
        <v>円</v>
      </c>
      <c r="GO135" s="73"/>
      <c r="GP135" s="63" t="str">
        <f t="shared" ref="GP135" si="211">BW135</f>
        <v>国民年金保険
料等の金額</v>
      </c>
      <c r="GQ135" s="63"/>
      <c r="GR135" s="63"/>
      <c r="GS135" s="63"/>
      <c r="GT135" s="63"/>
      <c r="GU135" s="63"/>
      <c r="GV135" s="63"/>
      <c r="GW135" s="63"/>
      <c r="GX135" s="229"/>
      <c r="GY135" s="195">
        <f t="shared" ref="GY135" si="212">CF135</f>
        <v>0</v>
      </c>
      <c r="GZ135" s="196"/>
      <c r="HA135" s="196"/>
      <c r="HB135" s="196"/>
      <c r="HC135" s="196"/>
      <c r="HD135" s="196"/>
      <c r="HE135" s="196"/>
      <c r="HF135" s="196"/>
      <c r="HG135" s="196"/>
      <c r="HH135" s="242" t="str">
        <f t="shared" ref="HH135" si="213">CO135</f>
        <v>円</v>
      </c>
      <c r="HI135" s="243"/>
      <c r="HJ135" s="62" t="str">
        <f t="shared" ref="HJ135" si="214">CQ135</f>
        <v>旧長期損害
保険料の金額</v>
      </c>
      <c r="HK135" s="63"/>
      <c r="HL135" s="63"/>
      <c r="HM135" s="63"/>
      <c r="HN135" s="63"/>
      <c r="HO135" s="63"/>
      <c r="HP135" s="63"/>
      <c r="HQ135" s="63"/>
      <c r="HR135" s="63"/>
      <c r="HS135" s="195">
        <f t="shared" ref="HS135" si="215">CZ135</f>
        <v>0</v>
      </c>
      <c r="HT135" s="196"/>
      <c r="HU135" s="196"/>
      <c r="HV135" s="196"/>
      <c r="HW135" s="196"/>
      <c r="HX135" s="196"/>
      <c r="HY135" s="196"/>
      <c r="HZ135" s="196"/>
      <c r="IA135" s="196"/>
      <c r="IB135" s="242" t="str">
        <f t="shared" ref="IB135" si="216">DI135</f>
        <v>円</v>
      </c>
      <c r="IC135" s="243"/>
    </row>
    <row r="136" spans="1:237" ht="12" customHeight="1" x14ac:dyDescent="0.15">
      <c r="A136" s="318"/>
      <c r="B136" s="4"/>
      <c r="C136" s="248"/>
      <c r="D136" s="249"/>
      <c r="E136" s="249"/>
      <c r="F136" s="249"/>
      <c r="G136" s="250"/>
      <c r="H136" s="199" t="str">
        <f>H48</f>
        <v>氏　名</v>
      </c>
      <c r="I136" s="200"/>
      <c r="J136" s="200"/>
      <c r="K136" s="200"/>
      <c r="L136" s="200"/>
      <c r="M136" s="200"/>
      <c r="N136" s="200"/>
      <c r="O136" s="200"/>
      <c r="P136" s="201"/>
      <c r="Q136" s="205">
        <f>Q48</f>
        <v>0</v>
      </c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7"/>
      <c r="AT136" s="179"/>
      <c r="AU136" s="149"/>
      <c r="AV136" s="459"/>
      <c r="AW136" s="460"/>
      <c r="AX136" s="460"/>
      <c r="AY136" s="460"/>
      <c r="AZ136" s="461"/>
      <c r="BA136" s="328"/>
      <c r="BB136" s="462"/>
      <c r="BC136" s="462"/>
      <c r="BD136" s="462"/>
      <c r="BE136" s="462"/>
      <c r="BF136" s="462"/>
      <c r="BG136" s="462"/>
      <c r="BH136" s="462"/>
      <c r="BI136" s="263"/>
      <c r="BJ136" s="264"/>
      <c r="BK136" s="264"/>
      <c r="BL136" s="264"/>
      <c r="BM136" s="264"/>
      <c r="BN136" s="264"/>
      <c r="BO136" s="264"/>
      <c r="BP136" s="264"/>
      <c r="BQ136" s="264"/>
      <c r="BR136" s="264"/>
      <c r="BS136" s="264"/>
      <c r="BT136" s="264"/>
      <c r="BU136" s="267"/>
      <c r="BV136" s="268"/>
      <c r="BW136" s="66"/>
      <c r="BX136" s="66"/>
      <c r="BY136" s="66"/>
      <c r="BZ136" s="66"/>
      <c r="CA136" s="66"/>
      <c r="CB136" s="66"/>
      <c r="CC136" s="66"/>
      <c r="CD136" s="66"/>
      <c r="CE136" s="230"/>
      <c r="CF136" s="197"/>
      <c r="CG136" s="198"/>
      <c r="CH136" s="198"/>
      <c r="CI136" s="198"/>
      <c r="CJ136" s="198"/>
      <c r="CK136" s="198"/>
      <c r="CL136" s="198"/>
      <c r="CM136" s="198"/>
      <c r="CN136" s="198"/>
      <c r="CO136" s="244"/>
      <c r="CP136" s="245"/>
      <c r="CQ136" s="65"/>
      <c r="CR136" s="66"/>
      <c r="CS136" s="66"/>
      <c r="CT136" s="66"/>
      <c r="CU136" s="66"/>
      <c r="CV136" s="66"/>
      <c r="CW136" s="66"/>
      <c r="CX136" s="66"/>
      <c r="CY136" s="66"/>
      <c r="CZ136" s="197"/>
      <c r="DA136" s="198"/>
      <c r="DB136" s="198"/>
      <c r="DC136" s="198"/>
      <c r="DD136" s="198"/>
      <c r="DE136" s="198"/>
      <c r="DF136" s="198"/>
      <c r="DG136" s="198"/>
      <c r="DH136" s="198"/>
      <c r="DI136" s="244"/>
      <c r="DJ136" s="245"/>
      <c r="DT136" s="318"/>
      <c r="DU136" s="10"/>
      <c r="DV136" s="248"/>
      <c r="DW136" s="249"/>
      <c r="DX136" s="249"/>
      <c r="DY136" s="249"/>
      <c r="DZ136" s="250"/>
      <c r="EA136" s="199" t="str">
        <f t="shared" si="204"/>
        <v>氏　名</v>
      </c>
      <c r="EB136" s="200"/>
      <c r="EC136" s="200"/>
      <c r="ED136" s="200"/>
      <c r="EE136" s="200"/>
      <c r="EF136" s="200"/>
      <c r="EG136" s="200"/>
      <c r="EH136" s="200"/>
      <c r="EI136" s="201"/>
      <c r="EJ136" s="205">
        <f t="shared" si="205"/>
        <v>0</v>
      </c>
      <c r="EK136" s="206"/>
      <c r="EL136" s="206"/>
      <c r="EM136" s="206"/>
      <c r="EN136" s="206"/>
      <c r="EO136" s="206"/>
      <c r="EP136" s="206"/>
      <c r="EQ136" s="206"/>
      <c r="ER136" s="206"/>
      <c r="ES136" s="206"/>
      <c r="ET136" s="206"/>
      <c r="EU136" s="206"/>
      <c r="EV136" s="206"/>
      <c r="EW136" s="206"/>
      <c r="EX136" s="206"/>
      <c r="EY136" s="206"/>
      <c r="EZ136" s="206"/>
      <c r="FA136" s="206"/>
      <c r="FB136" s="206"/>
      <c r="FC136" s="206"/>
      <c r="FD136" s="206"/>
      <c r="FE136" s="206"/>
      <c r="FF136" s="206"/>
      <c r="FG136" s="206"/>
      <c r="FH136" s="206"/>
      <c r="FI136" s="206"/>
      <c r="FJ136" s="206"/>
      <c r="FK136" s="206"/>
      <c r="FL136" s="207"/>
      <c r="FM136" s="179"/>
      <c r="FN136" s="149"/>
      <c r="FO136" s="459"/>
      <c r="FP136" s="460"/>
      <c r="FQ136" s="460"/>
      <c r="FR136" s="460"/>
      <c r="FS136" s="461"/>
      <c r="FT136" s="328"/>
      <c r="FU136" s="462"/>
      <c r="FV136" s="462"/>
      <c r="FW136" s="462"/>
      <c r="FX136" s="462"/>
      <c r="FY136" s="462"/>
      <c r="FZ136" s="462"/>
      <c r="GA136" s="462"/>
      <c r="GB136" s="263"/>
      <c r="GC136" s="264"/>
      <c r="GD136" s="264"/>
      <c r="GE136" s="264"/>
      <c r="GF136" s="264"/>
      <c r="GG136" s="264"/>
      <c r="GH136" s="264"/>
      <c r="GI136" s="264"/>
      <c r="GJ136" s="264"/>
      <c r="GK136" s="264"/>
      <c r="GL136" s="264"/>
      <c r="GM136" s="264"/>
      <c r="GN136" s="267"/>
      <c r="GO136" s="268"/>
      <c r="GP136" s="66"/>
      <c r="GQ136" s="66"/>
      <c r="GR136" s="66"/>
      <c r="GS136" s="66"/>
      <c r="GT136" s="66"/>
      <c r="GU136" s="66"/>
      <c r="GV136" s="66"/>
      <c r="GW136" s="66"/>
      <c r="GX136" s="230"/>
      <c r="GY136" s="197"/>
      <c r="GZ136" s="198"/>
      <c r="HA136" s="198"/>
      <c r="HB136" s="198"/>
      <c r="HC136" s="198"/>
      <c r="HD136" s="198"/>
      <c r="HE136" s="198"/>
      <c r="HF136" s="198"/>
      <c r="HG136" s="198"/>
      <c r="HH136" s="244"/>
      <c r="HI136" s="245"/>
      <c r="HJ136" s="65"/>
      <c r="HK136" s="66"/>
      <c r="HL136" s="66"/>
      <c r="HM136" s="66"/>
      <c r="HN136" s="66"/>
      <c r="HO136" s="66"/>
      <c r="HP136" s="66"/>
      <c r="HQ136" s="66"/>
      <c r="HR136" s="66"/>
      <c r="HS136" s="197"/>
      <c r="HT136" s="198"/>
      <c r="HU136" s="198"/>
      <c r="HV136" s="198"/>
      <c r="HW136" s="198"/>
      <c r="HX136" s="198"/>
      <c r="HY136" s="198"/>
      <c r="HZ136" s="198"/>
      <c r="IA136" s="198"/>
      <c r="IB136" s="244"/>
      <c r="IC136" s="245"/>
    </row>
    <row r="137" spans="1:237" ht="9.75" customHeight="1" x14ac:dyDescent="0.15">
      <c r="A137" s="318"/>
      <c r="B137" s="4"/>
      <c r="C137" s="248"/>
      <c r="D137" s="249"/>
      <c r="E137" s="249"/>
      <c r="F137" s="249"/>
      <c r="G137" s="250"/>
      <c r="H137" s="202"/>
      <c r="I137" s="203"/>
      <c r="J137" s="203"/>
      <c r="K137" s="203"/>
      <c r="L137" s="203"/>
      <c r="M137" s="203"/>
      <c r="N137" s="203"/>
      <c r="O137" s="203"/>
      <c r="P137" s="204"/>
      <c r="Q137" s="208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10"/>
      <c r="AT137" s="180"/>
      <c r="AU137" s="151"/>
      <c r="AV137" s="348"/>
      <c r="AW137" s="349"/>
      <c r="AX137" s="349"/>
      <c r="AY137" s="349"/>
      <c r="AZ137" s="350"/>
      <c r="BA137" s="328"/>
      <c r="BB137" s="462"/>
      <c r="BC137" s="462"/>
      <c r="BD137" s="462"/>
      <c r="BE137" s="462"/>
      <c r="BF137" s="462"/>
      <c r="BG137" s="462"/>
      <c r="BH137" s="462"/>
      <c r="BI137" s="263"/>
      <c r="BJ137" s="264"/>
      <c r="BK137" s="264"/>
      <c r="BL137" s="264"/>
      <c r="BM137" s="264"/>
      <c r="BN137" s="264"/>
      <c r="BO137" s="264"/>
      <c r="BP137" s="264"/>
      <c r="BQ137" s="264"/>
      <c r="BR137" s="264"/>
      <c r="BS137" s="264"/>
      <c r="BT137" s="264"/>
      <c r="BU137" s="267"/>
      <c r="BV137" s="268"/>
      <c r="BW137" s="63" t="str">
        <f>BW49</f>
        <v>基礎控除の額</v>
      </c>
      <c r="BX137" s="63"/>
      <c r="BY137" s="63"/>
      <c r="BZ137" s="63"/>
      <c r="CA137" s="63"/>
      <c r="CB137" s="63"/>
      <c r="CC137" s="63"/>
      <c r="CD137" s="63"/>
      <c r="CE137" s="229"/>
      <c r="CF137" s="195">
        <f>CF49</f>
        <v>0</v>
      </c>
      <c r="CG137" s="196"/>
      <c r="CH137" s="196"/>
      <c r="CI137" s="196"/>
      <c r="CJ137" s="196"/>
      <c r="CK137" s="196"/>
      <c r="CL137" s="196"/>
      <c r="CM137" s="196"/>
      <c r="CN137" s="196"/>
      <c r="CO137" s="242" t="str">
        <f>CO49</f>
        <v>円</v>
      </c>
      <c r="CP137" s="243"/>
      <c r="CQ137" s="62" t="str">
        <f>CQ49</f>
        <v>所得金額
調整控除額</v>
      </c>
      <c r="CR137" s="63"/>
      <c r="CS137" s="63"/>
      <c r="CT137" s="63"/>
      <c r="CU137" s="63"/>
      <c r="CV137" s="63"/>
      <c r="CW137" s="63"/>
      <c r="CX137" s="63"/>
      <c r="CY137" s="229"/>
      <c r="CZ137" s="547">
        <f>CZ49</f>
        <v>0</v>
      </c>
      <c r="DA137" s="548"/>
      <c r="DB137" s="548"/>
      <c r="DC137" s="548"/>
      <c r="DD137" s="548"/>
      <c r="DE137" s="548"/>
      <c r="DF137" s="548"/>
      <c r="DG137" s="548"/>
      <c r="DH137" s="548"/>
      <c r="DI137" s="246" t="str">
        <f>DI49</f>
        <v>円</v>
      </c>
      <c r="DJ137" s="247"/>
      <c r="DT137" s="318"/>
      <c r="DU137" s="10"/>
      <c r="DV137" s="248"/>
      <c r="DW137" s="249"/>
      <c r="DX137" s="249"/>
      <c r="DY137" s="249"/>
      <c r="DZ137" s="250"/>
      <c r="EA137" s="202"/>
      <c r="EB137" s="203"/>
      <c r="EC137" s="203"/>
      <c r="ED137" s="203"/>
      <c r="EE137" s="203"/>
      <c r="EF137" s="203"/>
      <c r="EG137" s="203"/>
      <c r="EH137" s="203"/>
      <c r="EI137" s="204"/>
      <c r="EJ137" s="208"/>
      <c r="EK137" s="209"/>
      <c r="EL137" s="209"/>
      <c r="EM137" s="209"/>
      <c r="EN137" s="209"/>
      <c r="EO137" s="209"/>
      <c r="EP137" s="209"/>
      <c r="EQ137" s="209"/>
      <c r="ER137" s="209"/>
      <c r="ES137" s="209"/>
      <c r="ET137" s="209"/>
      <c r="EU137" s="209"/>
      <c r="EV137" s="209"/>
      <c r="EW137" s="209"/>
      <c r="EX137" s="209"/>
      <c r="EY137" s="209"/>
      <c r="EZ137" s="209"/>
      <c r="FA137" s="209"/>
      <c r="FB137" s="209"/>
      <c r="FC137" s="209"/>
      <c r="FD137" s="209"/>
      <c r="FE137" s="209"/>
      <c r="FF137" s="209"/>
      <c r="FG137" s="209"/>
      <c r="FH137" s="209"/>
      <c r="FI137" s="209"/>
      <c r="FJ137" s="209"/>
      <c r="FK137" s="209"/>
      <c r="FL137" s="210"/>
      <c r="FM137" s="180"/>
      <c r="FN137" s="151"/>
      <c r="FO137" s="348"/>
      <c r="FP137" s="349"/>
      <c r="FQ137" s="349"/>
      <c r="FR137" s="349"/>
      <c r="FS137" s="350"/>
      <c r="FT137" s="328"/>
      <c r="FU137" s="462"/>
      <c r="FV137" s="462"/>
      <c r="FW137" s="462"/>
      <c r="FX137" s="462"/>
      <c r="FY137" s="462"/>
      <c r="FZ137" s="462"/>
      <c r="GA137" s="462"/>
      <c r="GB137" s="263"/>
      <c r="GC137" s="264"/>
      <c r="GD137" s="264"/>
      <c r="GE137" s="264"/>
      <c r="GF137" s="264"/>
      <c r="GG137" s="264"/>
      <c r="GH137" s="264"/>
      <c r="GI137" s="264"/>
      <c r="GJ137" s="264"/>
      <c r="GK137" s="264"/>
      <c r="GL137" s="264"/>
      <c r="GM137" s="264"/>
      <c r="GN137" s="267"/>
      <c r="GO137" s="268"/>
      <c r="GP137" s="63" t="str">
        <f t="shared" ref="GP137" si="217">BW137</f>
        <v>基礎控除の額</v>
      </c>
      <c r="GQ137" s="63"/>
      <c r="GR137" s="63"/>
      <c r="GS137" s="63"/>
      <c r="GT137" s="63"/>
      <c r="GU137" s="63"/>
      <c r="GV137" s="63"/>
      <c r="GW137" s="63"/>
      <c r="GX137" s="229"/>
      <c r="GY137" s="195">
        <f t="shared" ref="GY137" si="218">CF137</f>
        <v>0</v>
      </c>
      <c r="GZ137" s="196"/>
      <c r="HA137" s="196"/>
      <c r="HB137" s="196"/>
      <c r="HC137" s="196"/>
      <c r="HD137" s="196"/>
      <c r="HE137" s="196"/>
      <c r="HF137" s="196"/>
      <c r="HG137" s="196"/>
      <c r="HH137" s="242" t="str">
        <f t="shared" ref="HH137" si="219">CO137</f>
        <v>円</v>
      </c>
      <c r="HI137" s="243"/>
      <c r="HJ137" s="62" t="str">
        <f t="shared" ref="HJ137" si="220">CQ137</f>
        <v>所得金額
調整控除額</v>
      </c>
      <c r="HK137" s="63"/>
      <c r="HL137" s="63"/>
      <c r="HM137" s="63"/>
      <c r="HN137" s="63"/>
      <c r="HO137" s="63"/>
      <c r="HP137" s="63"/>
      <c r="HQ137" s="63"/>
      <c r="HR137" s="229"/>
      <c r="HS137" s="547">
        <f t="shared" ref="HS137" si="221">CZ137</f>
        <v>0</v>
      </c>
      <c r="HT137" s="548"/>
      <c r="HU137" s="548"/>
      <c r="HV137" s="548"/>
      <c r="HW137" s="548"/>
      <c r="HX137" s="548"/>
      <c r="HY137" s="548"/>
      <c r="HZ137" s="548"/>
      <c r="IA137" s="548"/>
      <c r="IB137" s="246" t="str">
        <f t="shared" ref="IB137" si="222">DI137</f>
        <v>円</v>
      </c>
      <c r="IC137" s="247"/>
    </row>
    <row r="138" spans="1:237" ht="15" customHeight="1" x14ac:dyDescent="0.15">
      <c r="A138" s="318"/>
      <c r="B138" s="4"/>
      <c r="C138" s="65"/>
      <c r="D138" s="66"/>
      <c r="E138" s="66"/>
      <c r="F138" s="66"/>
      <c r="G138" s="230"/>
      <c r="H138" s="404" t="str">
        <f t="shared" ref="H138:H151" si="223">H50</f>
        <v>個人番号</v>
      </c>
      <c r="I138" s="549"/>
      <c r="J138" s="549"/>
      <c r="K138" s="549"/>
      <c r="L138" s="549"/>
      <c r="M138" s="549"/>
      <c r="N138" s="549"/>
      <c r="O138" s="549"/>
      <c r="P138" s="405"/>
      <c r="Q138" s="675"/>
      <c r="R138" s="676"/>
      <c r="S138" s="676"/>
      <c r="T138" s="676"/>
      <c r="U138" s="676"/>
      <c r="V138" s="676"/>
      <c r="W138" s="676"/>
      <c r="X138" s="676"/>
      <c r="Y138" s="676"/>
      <c r="Z138" s="676"/>
      <c r="AA138" s="676"/>
      <c r="AB138" s="676"/>
      <c r="AC138" s="676"/>
      <c r="AD138" s="676"/>
      <c r="AE138" s="676"/>
      <c r="AF138" s="676"/>
      <c r="AG138" s="676"/>
      <c r="AH138" s="676"/>
      <c r="AI138" s="676"/>
      <c r="AJ138" s="676"/>
      <c r="AK138" s="676"/>
      <c r="AL138" s="676"/>
      <c r="AM138" s="676"/>
      <c r="AN138" s="676"/>
      <c r="AO138" s="676"/>
      <c r="AP138" s="676"/>
      <c r="AQ138" s="676"/>
      <c r="AR138" s="676"/>
      <c r="AS138" s="676"/>
      <c r="AT138" s="676"/>
      <c r="AU138" s="676"/>
      <c r="AV138" s="676"/>
      <c r="AW138" s="676"/>
      <c r="AX138" s="676"/>
      <c r="AY138" s="676"/>
      <c r="AZ138" s="677"/>
      <c r="BA138" s="202"/>
      <c r="BB138" s="203"/>
      <c r="BC138" s="203"/>
      <c r="BD138" s="203"/>
      <c r="BE138" s="203"/>
      <c r="BF138" s="203"/>
      <c r="BG138" s="203"/>
      <c r="BH138" s="203"/>
      <c r="BI138" s="265"/>
      <c r="BJ138" s="266"/>
      <c r="BK138" s="266"/>
      <c r="BL138" s="266"/>
      <c r="BM138" s="266"/>
      <c r="BN138" s="266"/>
      <c r="BO138" s="266"/>
      <c r="BP138" s="266"/>
      <c r="BQ138" s="266"/>
      <c r="BR138" s="266"/>
      <c r="BS138" s="266"/>
      <c r="BT138" s="266"/>
      <c r="BU138" s="74"/>
      <c r="BV138" s="75"/>
      <c r="BW138" s="66"/>
      <c r="BX138" s="66"/>
      <c r="BY138" s="66"/>
      <c r="BZ138" s="66"/>
      <c r="CA138" s="66"/>
      <c r="CB138" s="66"/>
      <c r="CC138" s="66"/>
      <c r="CD138" s="66"/>
      <c r="CE138" s="230"/>
      <c r="CF138" s="197"/>
      <c r="CG138" s="198"/>
      <c r="CH138" s="198"/>
      <c r="CI138" s="198"/>
      <c r="CJ138" s="198"/>
      <c r="CK138" s="198"/>
      <c r="CL138" s="198"/>
      <c r="CM138" s="198"/>
      <c r="CN138" s="198"/>
      <c r="CO138" s="244"/>
      <c r="CP138" s="245"/>
      <c r="CQ138" s="65"/>
      <c r="CR138" s="66"/>
      <c r="CS138" s="66"/>
      <c r="CT138" s="66"/>
      <c r="CU138" s="66"/>
      <c r="CV138" s="66"/>
      <c r="CW138" s="66"/>
      <c r="CX138" s="66"/>
      <c r="CY138" s="230"/>
      <c r="CZ138" s="197"/>
      <c r="DA138" s="198"/>
      <c r="DB138" s="198"/>
      <c r="DC138" s="198"/>
      <c r="DD138" s="198"/>
      <c r="DE138" s="198"/>
      <c r="DF138" s="198"/>
      <c r="DG138" s="198"/>
      <c r="DH138" s="198"/>
      <c r="DI138" s="244"/>
      <c r="DJ138" s="245"/>
      <c r="DT138" s="318"/>
      <c r="DU138" s="10"/>
      <c r="DV138" s="65"/>
      <c r="DW138" s="66"/>
      <c r="DX138" s="66"/>
      <c r="DY138" s="66"/>
      <c r="DZ138" s="230"/>
      <c r="EA138" s="699" t="str">
        <f t="shared" ref="EA138:EA151" si="224">H138</f>
        <v>個人番号</v>
      </c>
      <c r="EB138" s="700"/>
      <c r="EC138" s="700"/>
      <c r="ED138" s="700"/>
      <c r="EE138" s="700"/>
      <c r="EF138" s="700"/>
      <c r="EG138" s="700"/>
      <c r="EH138" s="700"/>
      <c r="EI138" s="701"/>
      <c r="EJ138" s="675">
        <f t="shared" ref="EJ138:EJ150" si="225">Q138</f>
        <v>0</v>
      </c>
      <c r="EK138" s="676"/>
      <c r="EL138" s="676"/>
      <c r="EM138" s="676"/>
      <c r="EN138" s="676"/>
      <c r="EO138" s="676"/>
      <c r="EP138" s="676"/>
      <c r="EQ138" s="676"/>
      <c r="ER138" s="676"/>
      <c r="ES138" s="676"/>
      <c r="ET138" s="676"/>
      <c r="EU138" s="676"/>
      <c r="EV138" s="676"/>
      <c r="EW138" s="676"/>
      <c r="EX138" s="676"/>
      <c r="EY138" s="676"/>
      <c r="EZ138" s="676"/>
      <c r="FA138" s="676"/>
      <c r="FB138" s="676"/>
      <c r="FC138" s="676"/>
      <c r="FD138" s="676"/>
      <c r="FE138" s="676"/>
      <c r="FF138" s="676"/>
      <c r="FG138" s="676"/>
      <c r="FH138" s="676"/>
      <c r="FI138" s="676"/>
      <c r="FJ138" s="676"/>
      <c r="FK138" s="676"/>
      <c r="FL138" s="676"/>
      <c r="FM138" s="676"/>
      <c r="FN138" s="676"/>
      <c r="FO138" s="676"/>
      <c r="FP138" s="676"/>
      <c r="FQ138" s="676"/>
      <c r="FR138" s="676"/>
      <c r="FS138" s="677"/>
      <c r="FT138" s="202"/>
      <c r="FU138" s="203"/>
      <c r="FV138" s="203"/>
      <c r="FW138" s="203"/>
      <c r="FX138" s="203"/>
      <c r="FY138" s="203"/>
      <c r="FZ138" s="203"/>
      <c r="GA138" s="203"/>
      <c r="GB138" s="265"/>
      <c r="GC138" s="266"/>
      <c r="GD138" s="266"/>
      <c r="GE138" s="266"/>
      <c r="GF138" s="266"/>
      <c r="GG138" s="266"/>
      <c r="GH138" s="266"/>
      <c r="GI138" s="266"/>
      <c r="GJ138" s="266"/>
      <c r="GK138" s="266"/>
      <c r="GL138" s="266"/>
      <c r="GM138" s="266"/>
      <c r="GN138" s="74"/>
      <c r="GO138" s="75"/>
      <c r="GP138" s="66"/>
      <c r="GQ138" s="66"/>
      <c r="GR138" s="66"/>
      <c r="GS138" s="66"/>
      <c r="GT138" s="66"/>
      <c r="GU138" s="66"/>
      <c r="GV138" s="66"/>
      <c r="GW138" s="66"/>
      <c r="GX138" s="230"/>
      <c r="GY138" s="197"/>
      <c r="GZ138" s="198"/>
      <c r="HA138" s="198"/>
      <c r="HB138" s="198"/>
      <c r="HC138" s="198"/>
      <c r="HD138" s="198"/>
      <c r="HE138" s="198"/>
      <c r="HF138" s="198"/>
      <c r="HG138" s="198"/>
      <c r="HH138" s="244"/>
      <c r="HI138" s="245"/>
      <c r="HJ138" s="65"/>
      <c r="HK138" s="66"/>
      <c r="HL138" s="66"/>
      <c r="HM138" s="66"/>
      <c r="HN138" s="66"/>
      <c r="HO138" s="66"/>
      <c r="HP138" s="66"/>
      <c r="HQ138" s="66"/>
      <c r="HR138" s="230"/>
      <c r="HS138" s="197"/>
      <c r="HT138" s="198"/>
      <c r="HU138" s="198"/>
      <c r="HV138" s="198"/>
      <c r="HW138" s="198"/>
      <c r="HX138" s="198"/>
      <c r="HY138" s="198"/>
      <c r="HZ138" s="198"/>
      <c r="IA138" s="198"/>
      <c r="IB138" s="244"/>
      <c r="IC138" s="245"/>
    </row>
    <row r="139" spans="1:237" ht="15" customHeight="1" x14ac:dyDescent="0.15">
      <c r="A139" s="318"/>
      <c r="B139" s="4"/>
      <c r="C139" s="400" t="str">
        <f>C51</f>
        <v>控除対象扶養親族</v>
      </c>
      <c r="D139" s="401"/>
      <c r="E139" s="401"/>
      <c r="F139" s="404">
        <f>F51</f>
        <v>1</v>
      </c>
      <c r="G139" s="405"/>
      <c r="H139" s="217" t="str">
        <f t="shared" si="223"/>
        <v>（フリガナ）</v>
      </c>
      <c r="I139" s="218"/>
      <c r="J139" s="218"/>
      <c r="K139" s="218"/>
      <c r="L139" s="218"/>
      <c r="M139" s="218"/>
      <c r="N139" s="218"/>
      <c r="O139" s="218"/>
      <c r="P139" s="219"/>
      <c r="Q139" s="384">
        <f>Q51</f>
        <v>0</v>
      </c>
      <c r="R139" s="385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I139" s="385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6"/>
      <c r="AT139" s="178" t="str">
        <f>AT51</f>
        <v>区分</v>
      </c>
      <c r="AU139" s="146"/>
      <c r="AV139" s="345">
        <f>AV51</f>
        <v>0</v>
      </c>
      <c r="AW139" s="346"/>
      <c r="AX139" s="346"/>
      <c r="AY139" s="346"/>
      <c r="AZ139" s="347"/>
      <c r="BA139" s="366">
        <f>BA51</f>
        <v>16</v>
      </c>
      <c r="BB139" s="322"/>
      <c r="BC139" s="323"/>
      <c r="BD139" s="325">
        <f>BD51</f>
        <v>1</v>
      </c>
      <c r="BE139" s="327"/>
      <c r="BF139" s="217" t="str">
        <f t="shared" ref="BF139:BF150" si="226">BF51</f>
        <v>（フリガナ）</v>
      </c>
      <c r="BG139" s="218"/>
      <c r="BH139" s="218"/>
      <c r="BI139" s="540"/>
      <c r="BJ139" s="540"/>
      <c r="BK139" s="540"/>
      <c r="BL139" s="540"/>
      <c r="BM139" s="540"/>
      <c r="BN139" s="541"/>
      <c r="BO139" s="535">
        <f>BO51</f>
        <v>0</v>
      </c>
      <c r="BP139" s="536"/>
      <c r="BQ139" s="536"/>
      <c r="BR139" s="536"/>
      <c r="BS139" s="536"/>
      <c r="BT139" s="536"/>
      <c r="BU139" s="536"/>
      <c r="BV139" s="536"/>
      <c r="BW139" s="385"/>
      <c r="BX139" s="385"/>
      <c r="BY139" s="385"/>
      <c r="BZ139" s="385"/>
      <c r="CA139" s="385"/>
      <c r="CB139" s="385"/>
      <c r="CC139" s="385"/>
      <c r="CD139" s="385"/>
      <c r="CE139" s="385"/>
      <c r="CF139" s="385"/>
      <c r="CG139" s="385"/>
      <c r="CH139" s="385"/>
      <c r="CI139" s="385"/>
      <c r="CJ139" s="385"/>
      <c r="CK139" s="385"/>
      <c r="CL139" s="385"/>
      <c r="CM139" s="385"/>
      <c r="CN139" s="385"/>
      <c r="CO139" s="385"/>
      <c r="CP139" s="385"/>
      <c r="CQ139" s="386"/>
      <c r="CR139" s="178" t="str">
        <f>CR51</f>
        <v>区分</v>
      </c>
      <c r="CS139" s="146"/>
      <c r="CT139" s="345">
        <f>CT51</f>
        <v>0</v>
      </c>
      <c r="CU139" s="346"/>
      <c r="CV139" s="346"/>
      <c r="CW139" s="346"/>
      <c r="CX139" s="347"/>
      <c r="CY139" s="678" t="s">
        <v>115</v>
      </c>
      <c r="CZ139" s="679"/>
      <c r="DA139" s="679"/>
      <c r="DB139" s="679"/>
      <c r="DC139" s="679"/>
      <c r="DD139" s="679"/>
      <c r="DE139" s="679"/>
      <c r="DF139" s="679"/>
      <c r="DG139" s="679"/>
      <c r="DH139" s="679"/>
      <c r="DI139" s="679"/>
      <c r="DJ139" s="680"/>
      <c r="DT139" s="318"/>
      <c r="DU139" s="10"/>
      <c r="DV139" s="400" t="str">
        <f t="shared" ref="DV139" si="227">C139</f>
        <v>控除対象扶養親族</v>
      </c>
      <c r="DW139" s="401"/>
      <c r="DX139" s="401"/>
      <c r="DY139" s="404">
        <f t="shared" ref="DY139" si="228">F139</f>
        <v>1</v>
      </c>
      <c r="DZ139" s="405"/>
      <c r="EA139" s="384" t="str">
        <f t="shared" si="224"/>
        <v>（フリガナ）</v>
      </c>
      <c r="EB139" s="385"/>
      <c r="EC139" s="385"/>
      <c r="ED139" s="385"/>
      <c r="EE139" s="385"/>
      <c r="EF139" s="385"/>
      <c r="EG139" s="385"/>
      <c r="EH139" s="385"/>
      <c r="EI139" s="386"/>
      <c r="EJ139" s="384">
        <f t="shared" si="225"/>
        <v>0</v>
      </c>
      <c r="EK139" s="385"/>
      <c r="EL139" s="385"/>
      <c r="EM139" s="385"/>
      <c r="EN139" s="385"/>
      <c r="EO139" s="385"/>
      <c r="EP139" s="385"/>
      <c r="EQ139" s="385"/>
      <c r="ER139" s="385"/>
      <c r="ES139" s="385"/>
      <c r="ET139" s="385"/>
      <c r="EU139" s="385"/>
      <c r="EV139" s="385"/>
      <c r="EW139" s="385"/>
      <c r="EX139" s="385"/>
      <c r="EY139" s="385"/>
      <c r="EZ139" s="385"/>
      <c r="FA139" s="385"/>
      <c r="FB139" s="385"/>
      <c r="FC139" s="385"/>
      <c r="FD139" s="385"/>
      <c r="FE139" s="385"/>
      <c r="FF139" s="385"/>
      <c r="FG139" s="385"/>
      <c r="FH139" s="385"/>
      <c r="FI139" s="385"/>
      <c r="FJ139" s="385"/>
      <c r="FK139" s="385"/>
      <c r="FL139" s="386"/>
      <c r="FM139" s="178" t="str">
        <f t="shared" ref="FM139" si="229">AT139</f>
        <v>区分</v>
      </c>
      <c r="FN139" s="146"/>
      <c r="FO139" s="345">
        <f t="shared" ref="FO139" si="230">AV139</f>
        <v>0</v>
      </c>
      <c r="FP139" s="346"/>
      <c r="FQ139" s="346"/>
      <c r="FR139" s="346"/>
      <c r="FS139" s="347"/>
      <c r="FT139" s="366">
        <f t="shared" ref="FT139" si="231">BA139</f>
        <v>16</v>
      </c>
      <c r="FU139" s="322"/>
      <c r="FV139" s="323"/>
      <c r="FW139" s="325">
        <f t="shared" ref="FW139" si="232">BD139</f>
        <v>1</v>
      </c>
      <c r="FX139" s="327"/>
      <c r="FY139" s="384" t="str">
        <f t="shared" ref="FY139:FY150" si="233">BF139</f>
        <v>（フリガナ）</v>
      </c>
      <c r="FZ139" s="385"/>
      <c r="GA139" s="385"/>
      <c r="GB139" s="536"/>
      <c r="GC139" s="536"/>
      <c r="GD139" s="536"/>
      <c r="GE139" s="536"/>
      <c r="GF139" s="536"/>
      <c r="GG139" s="702"/>
      <c r="GH139" s="535">
        <f t="shared" ref="GH139:GH150" si="234">BO139</f>
        <v>0</v>
      </c>
      <c r="GI139" s="536"/>
      <c r="GJ139" s="536"/>
      <c r="GK139" s="536"/>
      <c r="GL139" s="536"/>
      <c r="GM139" s="536"/>
      <c r="GN139" s="536"/>
      <c r="GO139" s="536"/>
      <c r="GP139" s="385"/>
      <c r="GQ139" s="385"/>
      <c r="GR139" s="385"/>
      <c r="GS139" s="385"/>
      <c r="GT139" s="385"/>
      <c r="GU139" s="385"/>
      <c r="GV139" s="385"/>
      <c r="GW139" s="385"/>
      <c r="GX139" s="385"/>
      <c r="GY139" s="385"/>
      <c r="GZ139" s="385"/>
      <c r="HA139" s="385"/>
      <c r="HB139" s="385"/>
      <c r="HC139" s="385"/>
      <c r="HD139" s="385"/>
      <c r="HE139" s="385"/>
      <c r="HF139" s="385"/>
      <c r="HG139" s="385"/>
      <c r="HH139" s="385"/>
      <c r="HI139" s="385"/>
      <c r="HJ139" s="386"/>
      <c r="HK139" s="178" t="str">
        <f t="shared" ref="HK139" si="235">CR139</f>
        <v>区分</v>
      </c>
      <c r="HL139" s="146"/>
      <c r="HM139" s="345">
        <f t="shared" ref="HM139" si="236">CT139</f>
        <v>0</v>
      </c>
      <c r="HN139" s="346"/>
      <c r="HO139" s="346"/>
      <c r="HP139" s="346"/>
      <c r="HQ139" s="347"/>
      <c r="HR139" s="703"/>
      <c r="HS139" s="704"/>
      <c r="HT139" s="704"/>
      <c r="HU139" s="704"/>
      <c r="HV139" s="704"/>
      <c r="HW139" s="704"/>
      <c r="HX139" s="704"/>
      <c r="HY139" s="704"/>
      <c r="HZ139" s="704"/>
      <c r="IA139" s="704"/>
      <c r="IB139" s="704"/>
      <c r="IC139" s="705"/>
    </row>
    <row r="140" spans="1:237" ht="24" customHeight="1" x14ac:dyDescent="0.15">
      <c r="A140" s="318"/>
      <c r="B140" s="4"/>
      <c r="C140" s="402"/>
      <c r="D140" s="403"/>
      <c r="E140" s="403"/>
      <c r="F140" s="404"/>
      <c r="G140" s="405"/>
      <c r="H140" s="202" t="str">
        <f t="shared" si="223"/>
        <v>氏　名</v>
      </c>
      <c r="I140" s="203"/>
      <c r="J140" s="203"/>
      <c r="K140" s="203"/>
      <c r="L140" s="203"/>
      <c r="M140" s="203"/>
      <c r="N140" s="203"/>
      <c r="O140" s="203"/>
      <c r="P140" s="204"/>
      <c r="Q140" s="208">
        <f>Q52</f>
        <v>0</v>
      </c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10"/>
      <c r="AT140" s="180"/>
      <c r="AU140" s="151"/>
      <c r="AV140" s="348"/>
      <c r="AW140" s="349"/>
      <c r="AX140" s="349"/>
      <c r="AY140" s="349"/>
      <c r="AZ140" s="350"/>
      <c r="BA140" s="367"/>
      <c r="BB140" s="673"/>
      <c r="BC140" s="369"/>
      <c r="BD140" s="328"/>
      <c r="BE140" s="330"/>
      <c r="BF140" s="539" t="str">
        <f t="shared" si="226"/>
        <v>氏　名</v>
      </c>
      <c r="BG140" s="540"/>
      <c r="BH140" s="540"/>
      <c r="BI140" s="540"/>
      <c r="BJ140" s="540"/>
      <c r="BK140" s="540"/>
      <c r="BL140" s="540"/>
      <c r="BM140" s="540"/>
      <c r="BN140" s="541"/>
      <c r="BO140" s="208">
        <f>BO52</f>
        <v>0</v>
      </c>
      <c r="BP140" s="209"/>
      <c r="BQ140" s="209"/>
      <c r="BR140" s="209"/>
      <c r="BS140" s="209"/>
      <c r="BT140" s="209"/>
      <c r="BU140" s="209"/>
      <c r="BV140" s="209"/>
      <c r="BW140" s="209"/>
      <c r="BX140" s="209"/>
      <c r="BY140" s="209"/>
      <c r="BZ140" s="209"/>
      <c r="CA140" s="209"/>
      <c r="CB140" s="209"/>
      <c r="CC140" s="209"/>
      <c r="CD140" s="209"/>
      <c r="CE140" s="209"/>
      <c r="CF140" s="209"/>
      <c r="CG140" s="209"/>
      <c r="CH140" s="209"/>
      <c r="CI140" s="209"/>
      <c r="CJ140" s="209"/>
      <c r="CK140" s="209"/>
      <c r="CL140" s="209"/>
      <c r="CM140" s="209"/>
      <c r="CN140" s="209"/>
      <c r="CO140" s="209"/>
      <c r="CP140" s="209"/>
      <c r="CQ140" s="210"/>
      <c r="CR140" s="180"/>
      <c r="CS140" s="151"/>
      <c r="CT140" s="348"/>
      <c r="CU140" s="349"/>
      <c r="CV140" s="349"/>
      <c r="CW140" s="349"/>
      <c r="CX140" s="350"/>
      <c r="CY140" s="681"/>
      <c r="CZ140" s="682"/>
      <c r="DA140" s="682"/>
      <c r="DB140" s="682"/>
      <c r="DC140" s="682"/>
      <c r="DD140" s="682"/>
      <c r="DE140" s="682"/>
      <c r="DF140" s="682"/>
      <c r="DG140" s="682"/>
      <c r="DH140" s="682"/>
      <c r="DI140" s="682"/>
      <c r="DJ140" s="683"/>
      <c r="DT140" s="318"/>
      <c r="DU140" s="10"/>
      <c r="DV140" s="402"/>
      <c r="DW140" s="403"/>
      <c r="DX140" s="403"/>
      <c r="DY140" s="404"/>
      <c r="DZ140" s="405"/>
      <c r="EA140" s="202" t="str">
        <f t="shared" si="224"/>
        <v>氏　名</v>
      </c>
      <c r="EB140" s="203"/>
      <c r="EC140" s="203"/>
      <c r="ED140" s="203"/>
      <c r="EE140" s="203"/>
      <c r="EF140" s="203"/>
      <c r="EG140" s="203"/>
      <c r="EH140" s="203"/>
      <c r="EI140" s="204"/>
      <c r="EJ140" s="208">
        <f t="shared" si="225"/>
        <v>0</v>
      </c>
      <c r="EK140" s="209"/>
      <c r="EL140" s="209"/>
      <c r="EM140" s="209"/>
      <c r="EN140" s="209"/>
      <c r="EO140" s="209"/>
      <c r="EP140" s="209"/>
      <c r="EQ140" s="209"/>
      <c r="ER140" s="209"/>
      <c r="ES140" s="209"/>
      <c r="ET140" s="209"/>
      <c r="EU140" s="209"/>
      <c r="EV140" s="209"/>
      <c r="EW140" s="209"/>
      <c r="EX140" s="209"/>
      <c r="EY140" s="209"/>
      <c r="EZ140" s="209"/>
      <c r="FA140" s="209"/>
      <c r="FB140" s="209"/>
      <c r="FC140" s="209"/>
      <c r="FD140" s="209"/>
      <c r="FE140" s="209"/>
      <c r="FF140" s="209"/>
      <c r="FG140" s="209"/>
      <c r="FH140" s="209"/>
      <c r="FI140" s="209"/>
      <c r="FJ140" s="209"/>
      <c r="FK140" s="209"/>
      <c r="FL140" s="210"/>
      <c r="FM140" s="180"/>
      <c r="FN140" s="151"/>
      <c r="FO140" s="348"/>
      <c r="FP140" s="349"/>
      <c r="FQ140" s="349"/>
      <c r="FR140" s="349"/>
      <c r="FS140" s="350"/>
      <c r="FT140" s="367"/>
      <c r="FU140" s="673"/>
      <c r="FV140" s="369"/>
      <c r="FW140" s="328"/>
      <c r="FX140" s="330"/>
      <c r="FY140" s="539" t="str">
        <f t="shared" si="233"/>
        <v>氏　名</v>
      </c>
      <c r="FZ140" s="540"/>
      <c r="GA140" s="540"/>
      <c r="GB140" s="540"/>
      <c r="GC140" s="540"/>
      <c r="GD140" s="540"/>
      <c r="GE140" s="540"/>
      <c r="GF140" s="540"/>
      <c r="GG140" s="541"/>
      <c r="GH140" s="208">
        <f t="shared" si="234"/>
        <v>0</v>
      </c>
      <c r="GI140" s="209"/>
      <c r="GJ140" s="209"/>
      <c r="GK140" s="209"/>
      <c r="GL140" s="209"/>
      <c r="GM140" s="209"/>
      <c r="GN140" s="209"/>
      <c r="GO140" s="209"/>
      <c r="GP140" s="209"/>
      <c r="GQ140" s="209"/>
      <c r="GR140" s="209"/>
      <c r="GS140" s="209"/>
      <c r="GT140" s="209"/>
      <c r="GU140" s="209"/>
      <c r="GV140" s="209"/>
      <c r="GW140" s="209"/>
      <c r="GX140" s="209"/>
      <c r="GY140" s="209"/>
      <c r="GZ140" s="209"/>
      <c r="HA140" s="209"/>
      <c r="HB140" s="209"/>
      <c r="HC140" s="209"/>
      <c r="HD140" s="209"/>
      <c r="HE140" s="209"/>
      <c r="HF140" s="209"/>
      <c r="HG140" s="209"/>
      <c r="HH140" s="209"/>
      <c r="HI140" s="209"/>
      <c r="HJ140" s="210"/>
      <c r="HK140" s="180"/>
      <c r="HL140" s="151"/>
      <c r="HM140" s="348"/>
      <c r="HN140" s="349"/>
      <c r="HO140" s="349"/>
      <c r="HP140" s="349"/>
      <c r="HQ140" s="350"/>
      <c r="HR140" s="706"/>
      <c r="HS140" s="707"/>
      <c r="HT140" s="707"/>
      <c r="HU140" s="707"/>
      <c r="HV140" s="707"/>
      <c r="HW140" s="707"/>
      <c r="HX140" s="707"/>
      <c r="HY140" s="707"/>
      <c r="HZ140" s="707"/>
      <c r="IA140" s="707"/>
      <c r="IB140" s="707"/>
      <c r="IC140" s="708"/>
    </row>
    <row r="141" spans="1:237" ht="15" customHeight="1" x14ac:dyDescent="0.15">
      <c r="A141" s="318"/>
      <c r="B141" s="4"/>
      <c r="C141" s="402"/>
      <c r="D141" s="403"/>
      <c r="E141" s="403"/>
      <c r="F141" s="404"/>
      <c r="G141" s="405"/>
      <c r="H141" s="404" t="str">
        <f t="shared" si="223"/>
        <v>個人番号</v>
      </c>
      <c r="I141" s="549"/>
      <c r="J141" s="549"/>
      <c r="K141" s="549"/>
      <c r="L141" s="549"/>
      <c r="M141" s="549"/>
      <c r="N141" s="549"/>
      <c r="O141" s="549"/>
      <c r="P141" s="405"/>
      <c r="Q141" s="675"/>
      <c r="R141" s="676"/>
      <c r="S141" s="676"/>
      <c r="T141" s="676"/>
      <c r="U141" s="676"/>
      <c r="V141" s="676"/>
      <c r="W141" s="676"/>
      <c r="X141" s="676"/>
      <c r="Y141" s="676"/>
      <c r="Z141" s="676"/>
      <c r="AA141" s="676"/>
      <c r="AB141" s="676"/>
      <c r="AC141" s="676"/>
      <c r="AD141" s="676"/>
      <c r="AE141" s="676"/>
      <c r="AF141" s="676"/>
      <c r="AG141" s="676"/>
      <c r="AH141" s="676"/>
      <c r="AI141" s="676"/>
      <c r="AJ141" s="676"/>
      <c r="AK141" s="676"/>
      <c r="AL141" s="676"/>
      <c r="AM141" s="676"/>
      <c r="AN141" s="676"/>
      <c r="AO141" s="676"/>
      <c r="AP141" s="676"/>
      <c r="AQ141" s="676"/>
      <c r="AR141" s="676"/>
      <c r="AS141" s="676"/>
      <c r="AT141" s="676"/>
      <c r="AU141" s="676"/>
      <c r="AV141" s="676"/>
      <c r="AW141" s="676"/>
      <c r="AX141" s="676"/>
      <c r="AY141" s="676"/>
      <c r="AZ141" s="677"/>
      <c r="BA141" s="211" t="str">
        <f>BA53</f>
        <v>歳未満の扶養親族</v>
      </c>
      <c r="BB141" s="212"/>
      <c r="BC141" s="213"/>
      <c r="BD141" s="202"/>
      <c r="BE141" s="204"/>
      <c r="BF141" s="217" t="str">
        <f t="shared" si="226"/>
        <v>個人番号</v>
      </c>
      <c r="BG141" s="218"/>
      <c r="BH141" s="218"/>
      <c r="BI141" s="218"/>
      <c r="BJ141" s="218"/>
      <c r="BK141" s="218"/>
      <c r="BL141" s="218"/>
      <c r="BM141" s="218"/>
      <c r="BN141" s="219"/>
      <c r="BO141" s="675"/>
      <c r="BP141" s="676"/>
      <c r="BQ141" s="676"/>
      <c r="BR141" s="676"/>
      <c r="BS141" s="676"/>
      <c r="BT141" s="676"/>
      <c r="BU141" s="676"/>
      <c r="BV141" s="676"/>
      <c r="BW141" s="676"/>
      <c r="BX141" s="676"/>
      <c r="BY141" s="676"/>
      <c r="BZ141" s="676"/>
      <c r="CA141" s="676"/>
      <c r="CB141" s="676"/>
      <c r="CC141" s="676"/>
      <c r="CD141" s="676"/>
      <c r="CE141" s="676"/>
      <c r="CF141" s="676"/>
      <c r="CG141" s="676"/>
      <c r="CH141" s="676"/>
      <c r="CI141" s="676"/>
      <c r="CJ141" s="676"/>
      <c r="CK141" s="676"/>
      <c r="CL141" s="676"/>
      <c r="CM141" s="676"/>
      <c r="CN141" s="676"/>
      <c r="CO141" s="676"/>
      <c r="CP141" s="676"/>
      <c r="CQ141" s="676"/>
      <c r="CR141" s="676"/>
      <c r="CS141" s="676"/>
      <c r="CT141" s="676"/>
      <c r="CU141" s="676"/>
      <c r="CV141" s="676"/>
      <c r="CW141" s="676"/>
      <c r="CX141" s="677"/>
      <c r="CY141" s="681"/>
      <c r="CZ141" s="682"/>
      <c r="DA141" s="682"/>
      <c r="DB141" s="682"/>
      <c r="DC141" s="682"/>
      <c r="DD141" s="682"/>
      <c r="DE141" s="682"/>
      <c r="DF141" s="682"/>
      <c r="DG141" s="682"/>
      <c r="DH141" s="682"/>
      <c r="DI141" s="682"/>
      <c r="DJ141" s="683"/>
      <c r="DT141" s="318"/>
      <c r="DU141" s="10"/>
      <c r="DV141" s="402"/>
      <c r="DW141" s="403"/>
      <c r="DX141" s="403"/>
      <c r="DY141" s="404"/>
      <c r="DZ141" s="405"/>
      <c r="EA141" s="699" t="str">
        <f t="shared" si="224"/>
        <v>個人番号</v>
      </c>
      <c r="EB141" s="700"/>
      <c r="EC141" s="700"/>
      <c r="ED141" s="700"/>
      <c r="EE141" s="700"/>
      <c r="EF141" s="700"/>
      <c r="EG141" s="700"/>
      <c r="EH141" s="700"/>
      <c r="EI141" s="701"/>
      <c r="EJ141" s="675">
        <f t="shared" si="225"/>
        <v>0</v>
      </c>
      <c r="EK141" s="676"/>
      <c r="EL141" s="676"/>
      <c r="EM141" s="676"/>
      <c r="EN141" s="676"/>
      <c r="EO141" s="676"/>
      <c r="EP141" s="676"/>
      <c r="EQ141" s="676"/>
      <c r="ER141" s="676"/>
      <c r="ES141" s="676"/>
      <c r="ET141" s="676"/>
      <c r="EU141" s="676"/>
      <c r="EV141" s="676"/>
      <c r="EW141" s="676"/>
      <c r="EX141" s="676"/>
      <c r="EY141" s="676"/>
      <c r="EZ141" s="676"/>
      <c r="FA141" s="676"/>
      <c r="FB141" s="676"/>
      <c r="FC141" s="676"/>
      <c r="FD141" s="676"/>
      <c r="FE141" s="676"/>
      <c r="FF141" s="676"/>
      <c r="FG141" s="676"/>
      <c r="FH141" s="676"/>
      <c r="FI141" s="676"/>
      <c r="FJ141" s="676"/>
      <c r="FK141" s="676"/>
      <c r="FL141" s="676"/>
      <c r="FM141" s="676"/>
      <c r="FN141" s="676"/>
      <c r="FO141" s="676"/>
      <c r="FP141" s="676"/>
      <c r="FQ141" s="676"/>
      <c r="FR141" s="676"/>
      <c r="FS141" s="677"/>
      <c r="FT141" s="211" t="str">
        <f t="shared" ref="FT141" si="237">BA141</f>
        <v>歳未満の扶養親族</v>
      </c>
      <c r="FU141" s="212"/>
      <c r="FV141" s="213"/>
      <c r="FW141" s="202"/>
      <c r="FX141" s="204"/>
      <c r="FY141" s="384" t="str">
        <f t="shared" si="233"/>
        <v>個人番号</v>
      </c>
      <c r="FZ141" s="385"/>
      <c r="GA141" s="385"/>
      <c r="GB141" s="385"/>
      <c r="GC141" s="385"/>
      <c r="GD141" s="385"/>
      <c r="GE141" s="385"/>
      <c r="GF141" s="385"/>
      <c r="GG141" s="386"/>
      <c r="GH141" s="675">
        <f t="shared" si="234"/>
        <v>0</v>
      </c>
      <c r="GI141" s="676"/>
      <c r="GJ141" s="676"/>
      <c r="GK141" s="676"/>
      <c r="GL141" s="676"/>
      <c r="GM141" s="676"/>
      <c r="GN141" s="676"/>
      <c r="GO141" s="676"/>
      <c r="GP141" s="676"/>
      <c r="GQ141" s="676"/>
      <c r="GR141" s="676"/>
      <c r="GS141" s="676"/>
      <c r="GT141" s="676"/>
      <c r="GU141" s="676"/>
      <c r="GV141" s="676"/>
      <c r="GW141" s="676"/>
      <c r="GX141" s="676"/>
      <c r="GY141" s="676"/>
      <c r="GZ141" s="676"/>
      <c r="HA141" s="676"/>
      <c r="HB141" s="676"/>
      <c r="HC141" s="676"/>
      <c r="HD141" s="676"/>
      <c r="HE141" s="676"/>
      <c r="HF141" s="676"/>
      <c r="HG141" s="676"/>
      <c r="HH141" s="676"/>
      <c r="HI141" s="676"/>
      <c r="HJ141" s="676"/>
      <c r="HK141" s="676"/>
      <c r="HL141" s="676"/>
      <c r="HM141" s="676"/>
      <c r="HN141" s="676"/>
      <c r="HO141" s="676"/>
      <c r="HP141" s="676"/>
      <c r="HQ141" s="677"/>
      <c r="HR141" s="706"/>
      <c r="HS141" s="707"/>
      <c r="HT141" s="707"/>
      <c r="HU141" s="707"/>
      <c r="HV141" s="707"/>
      <c r="HW141" s="707"/>
      <c r="HX141" s="707"/>
      <c r="HY141" s="707"/>
      <c r="HZ141" s="707"/>
      <c r="IA141" s="707"/>
      <c r="IB141" s="707"/>
      <c r="IC141" s="708"/>
    </row>
    <row r="142" spans="1:237" ht="15" customHeight="1" x14ac:dyDescent="0.15">
      <c r="A142" s="318"/>
      <c r="B142" s="4"/>
      <c r="C142" s="402"/>
      <c r="D142" s="403"/>
      <c r="E142" s="403"/>
      <c r="F142" s="404">
        <f>F54</f>
        <v>2</v>
      </c>
      <c r="G142" s="405"/>
      <c r="H142" s="217" t="str">
        <f t="shared" si="223"/>
        <v>（フリガナ）</v>
      </c>
      <c r="I142" s="218"/>
      <c r="J142" s="218"/>
      <c r="K142" s="218"/>
      <c r="L142" s="218"/>
      <c r="M142" s="218"/>
      <c r="N142" s="218"/>
      <c r="O142" s="218"/>
      <c r="P142" s="219"/>
      <c r="Q142" s="384">
        <f>Q54</f>
        <v>0</v>
      </c>
      <c r="R142" s="385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5"/>
      <c r="AG142" s="385"/>
      <c r="AH142" s="385"/>
      <c r="AI142" s="385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6"/>
      <c r="AT142" s="178" t="str">
        <f>AT54</f>
        <v>区分</v>
      </c>
      <c r="AU142" s="146"/>
      <c r="AV142" s="345">
        <f>AV54</f>
        <v>0</v>
      </c>
      <c r="AW142" s="346"/>
      <c r="AX142" s="346"/>
      <c r="AY142" s="346"/>
      <c r="AZ142" s="347"/>
      <c r="BA142" s="211"/>
      <c r="BB142" s="212"/>
      <c r="BC142" s="213"/>
      <c r="BD142" s="325">
        <f>BD54</f>
        <v>2</v>
      </c>
      <c r="BE142" s="327"/>
      <c r="BF142" s="217" t="str">
        <f t="shared" si="226"/>
        <v>（フリガナ）</v>
      </c>
      <c r="BG142" s="218"/>
      <c r="BH142" s="218"/>
      <c r="BI142" s="218"/>
      <c r="BJ142" s="218"/>
      <c r="BK142" s="218"/>
      <c r="BL142" s="218"/>
      <c r="BM142" s="218"/>
      <c r="BN142" s="219"/>
      <c r="BO142" s="384">
        <f>BO54</f>
        <v>0</v>
      </c>
      <c r="BP142" s="385"/>
      <c r="BQ142" s="385"/>
      <c r="BR142" s="385"/>
      <c r="BS142" s="385"/>
      <c r="BT142" s="385"/>
      <c r="BU142" s="385"/>
      <c r="BV142" s="385"/>
      <c r="BW142" s="385"/>
      <c r="BX142" s="385"/>
      <c r="BY142" s="385"/>
      <c r="BZ142" s="385"/>
      <c r="CA142" s="385"/>
      <c r="CB142" s="385"/>
      <c r="CC142" s="385"/>
      <c r="CD142" s="385"/>
      <c r="CE142" s="385"/>
      <c r="CF142" s="385"/>
      <c r="CG142" s="385"/>
      <c r="CH142" s="385"/>
      <c r="CI142" s="385"/>
      <c r="CJ142" s="385"/>
      <c r="CK142" s="385"/>
      <c r="CL142" s="385"/>
      <c r="CM142" s="385"/>
      <c r="CN142" s="385"/>
      <c r="CO142" s="385"/>
      <c r="CP142" s="385"/>
      <c r="CQ142" s="386"/>
      <c r="CR142" s="178" t="str">
        <f>CR54</f>
        <v>区分</v>
      </c>
      <c r="CS142" s="146"/>
      <c r="CT142" s="345">
        <f>CT54</f>
        <v>0</v>
      </c>
      <c r="CU142" s="346"/>
      <c r="CV142" s="346"/>
      <c r="CW142" s="346"/>
      <c r="CX142" s="347"/>
      <c r="CY142" s="681"/>
      <c r="CZ142" s="682"/>
      <c r="DA142" s="682"/>
      <c r="DB142" s="682"/>
      <c r="DC142" s="682"/>
      <c r="DD142" s="682"/>
      <c r="DE142" s="682"/>
      <c r="DF142" s="682"/>
      <c r="DG142" s="682"/>
      <c r="DH142" s="682"/>
      <c r="DI142" s="682"/>
      <c r="DJ142" s="683"/>
      <c r="DT142" s="318"/>
      <c r="DU142" s="10"/>
      <c r="DV142" s="402"/>
      <c r="DW142" s="403"/>
      <c r="DX142" s="403"/>
      <c r="DY142" s="404">
        <f t="shared" ref="DY142" si="238">F142</f>
        <v>2</v>
      </c>
      <c r="DZ142" s="405"/>
      <c r="EA142" s="384" t="str">
        <f t="shared" si="224"/>
        <v>（フリガナ）</v>
      </c>
      <c r="EB142" s="385"/>
      <c r="EC142" s="385"/>
      <c r="ED142" s="385"/>
      <c r="EE142" s="385"/>
      <c r="EF142" s="385"/>
      <c r="EG142" s="385"/>
      <c r="EH142" s="385"/>
      <c r="EI142" s="386"/>
      <c r="EJ142" s="384">
        <f t="shared" si="225"/>
        <v>0</v>
      </c>
      <c r="EK142" s="385"/>
      <c r="EL142" s="385"/>
      <c r="EM142" s="385"/>
      <c r="EN142" s="385"/>
      <c r="EO142" s="385"/>
      <c r="EP142" s="385"/>
      <c r="EQ142" s="385"/>
      <c r="ER142" s="385"/>
      <c r="ES142" s="385"/>
      <c r="ET142" s="385"/>
      <c r="EU142" s="385"/>
      <c r="EV142" s="385"/>
      <c r="EW142" s="385"/>
      <c r="EX142" s="385"/>
      <c r="EY142" s="385"/>
      <c r="EZ142" s="385"/>
      <c r="FA142" s="385"/>
      <c r="FB142" s="385"/>
      <c r="FC142" s="385"/>
      <c r="FD142" s="385"/>
      <c r="FE142" s="385"/>
      <c r="FF142" s="385"/>
      <c r="FG142" s="385"/>
      <c r="FH142" s="385"/>
      <c r="FI142" s="385"/>
      <c r="FJ142" s="385"/>
      <c r="FK142" s="385"/>
      <c r="FL142" s="386"/>
      <c r="FM142" s="178" t="str">
        <f t="shared" ref="FM142" si="239">AT142</f>
        <v>区分</v>
      </c>
      <c r="FN142" s="146"/>
      <c r="FO142" s="345">
        <f t="shared" ref="FO142" si="240">AV142</f>
        <v>0</v>
      </c>
      <c r="FP142" s="346"/>
      <c r="FQ142" s="346"/>
      <c r="FR142" s="346"/>
      <c r="FS142" s="347"/>
      <c r="FT142" s="211"/>
      <c r="FU142" s="212"/>
      <c r="FV142" s="213"/>
      <c r="FW142" s="325">
        <f t="shared" ref="FW142" si="241">BD142</f>
        <v>2</v>
      </c>
      <c r="FX142" s="327"/>
      <c r="FY142" s="384" t="str">
        <f t="shared" si="233"/>
        <v>（フリガナ）</v>
      </c>
      <c r="FZ142" s="385"/>
      <c r="GA142" s="385"/>
      <c r="GB142" s="385"/>
      <c r="GC142" s="385"/>
      <c r="GD142" s="385"/>
      <c r="GE142" s="385"/>
      <c r="GF142" s="385"/>
      <c r="GG142" s="386"/>
      <c r="GH142" s="384">
        <f t="shared" si="234"/>
        <v>0</v>
      </c>
      <c r="GI142" s="385"/>
      <c r="GJ142" s="385"/>
      <c r="GK142" s="385"/>
      <c r="GL142" s="385"/>
      <c r="GM142" s="385"/>
      <c r="GN142" s="385"/>
      <c r="GO142" s="385"/>
      <c r="GP142" s="385"/>
      <c r="GQ142" s="385"/>
      <c r="GR142" s="385"/>
      <c r="GS142" s="385"/>
      <c r="GT142" s="385"/>
      <c r="GU142" s="385"/>
      <c r="GV142" s="385"/>
      <c r="GW142" s="385"/>
      <c r="GX142" s="385"/>
      <c r="GY142" s="385"/>
      <c r="GZ142" s="385"/>
      <c r="HA142" s="385"/>
      <c r="HB142" s="385"/>
      <c r="HC142" s="385"/>
      <c r="HD142" s="385"/>
      <c r="HE142" s="385"/>
      <c r="HF142" s="385"/>
      <c r="HG142" s="385"/>
      <c r="HH142" s="385"/>
      <c r="HI142" s="385"/>
      <c r="HJ142" s="386"/>
      <c r="HK142" s="178" t="str">
        <f t="shared" ref="HK142" si="242">CR142</f>
        <v>区分</v>
      </c>
      <c r="HL142" s="146"/>
      <c r="HM142" s="345">
        <f t="shared" ref="HM142" si="243">CT142</f>
        <v>0</v>
      </c>
      <c r="HN142" s="346"/>
      <c r="HO142" s="346"/>
      <c r="HP142" s="346"/>
      <c r="HQ142" s="347"/>
      <c r="HR142" s="706"/>
      <c r="HS142" s="707"/>
      <c r="HT142" s="707"/>
      <c r="HU142" s="707"/>
      <c r="HV142" s="707"/>
      <c r="HW142" s="707"/>
      <c r="HX142" s="707"/>
      <c r="HY142" s="707"/>
      <c r="HZ142" s="707"/>
      <c r="IA142" s="707"/>
      <c r="IB142" s="707"/>
      <c r="IC142" s="708"/>
    </row>
    <row r="143" spans="1:237" ht="24" customHeight="1" x14ac:dyDescent="0.15">
      <c r="A143" s="318"/>
      <c r="B143" s="4"/>
      <c r="C143" s="402"/>
      <c r="D143" s="403"/>
      <c r="E143" s="403"/>
      <c r="F143" s="404"/>
      <c r="G143" s="405"/>
      <c r="H143" s="202" t="str">
        <f t="shared" si="223"/>
        <v>氏　名</v>
      </c>
      <c r="I143" s="203"/>
      <c r="J143" s="203"/>
      <c r="K143" s="203"/>
      <c r="L143" s="203"/>
      <c r="M143" s="203"/>
      <c r="N143" s="203"/>
      <c r="O143" s="203"/>
      <c r="P143" s="204"/>
      <c r="Q143" s="208">
        <f>Q55</f>
        <v>0</v>
      </c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10"/>
      <c r="AT143" s="180"/>
      <c r="AU143" s="151"/>
      <c r="AV143" s="348"/>
      <c r="AW143" s="349"/>
      <c r="AX143" s="349"/>
      <c r="AY143" s="349"/>
      <c r="AZ143" s="350"/>
      <c r="BA143" s="211"/>
      <c r="BB143" s="212"/>
      <c r="BC143" s="213"/>
      <c r="BD143" s="328"/>
      <c r="BE143" s="330"/>
      <c r="BF143" s="539" t="str">
        <f t="shared" si="226"/>
        <v>氏　名</v>
      </c>
      <c r="BG143" s="540"/>
      <c r="BH143" s="540"/>
      <c r="BI143" s="540"/>
      <c r="BJ143" s="540"/>
      <c r="BK143" s="540"/>
      <c r="BL143" s="540"/>
      <c r="BM143" s="540"/>
      <c r="BN143" s="541"/>
      <c r="BO143" s="208">
        <f>BO55</f>
        <v>0</v>
      </c>
      <c r="BP143" s="209"/>
      <c r="BQ143" s="209"/>
      <c r="BR143" s="209"/>
      <c r="BS143" s="209"/>
      <c r="BT143" s="209"/>
      <c r="BU143" s="209"/>
      <c r="BV143" s="209"/>
      <c r="BW143" s="209"/>
      <c r="BX143" s="209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09"/>
      <c r="CO143" s="209"/>
      <c r="CP143" s="209"/>
      <c r="CQ143" s="210"/>
      <c r="CR143" s="180"/>
      <c r="CS143" s="151"/>
      <c r="CT143" s="348"/>
      <c r="CU143" s="349"/>
      <c r="CV143" s="349"/>
      <c r="CW143" s="349"/>
      <c r="CX143" s="350"/>
      <c r="CY143" s="681"/>
      <c r="CZ143" s="682"/>
      <c r="DA143" s="682"/>
      <c r="DB143" s="682"/>
      <c r="DC143" s="682"/>
      <c r="DD143" s="682"/>
      <c r="DE143" s="682"/>
      <c r="DF143" s="682"/>
      <c r="DG143" s="682"/>
      <c r="DH143" s="682"/>
      <c r="DI143" s="682"/>
      <c r="DJ143" s="683"/>
      <c r="DT143" s="318"/>
      <c r="DU143" s="10"/>
      <c r="DV143" s="402"/>
      <c r="DW143" s="403"/>
      <c r="DX143" s="403"/>
      <c r="DY143" s="404"/>
      <c r="DZ143" s="405"/>
      <c r="EA143" s="202" t="str">
        <f t="shared" si="224"/>
        <v>氏　名</v>
      </c>
      <c r="EB143" s="203"/>
      <c r="EC143" s="203"/>
      <c r="ED143" s="203"/>
      <c r="EE143" s="203"/>
      <c r="EF143" s="203"/>
      <c r="EG143" s="203"/>
      <c r="EH143" s="203"/>
      <c r="EI143" s="204"/>
      <c r="EJ143" s="208">
        <f t="shared" si="225"/>
        <v>0</v>
      </c>
      <c r="EK143" s="209"/>
      <c r="EL143" s="209"/>
      <c r="EM143" s="209"/>
      <c r="EN143" s="209"/>
      <c r="EO143" s="209"/>
      <c r="EP143" s="209"/>
      <c r="EQ143" s="209"/>
      <c r="ER143" s="209"/>
      <c r="ES143" s="209"/>
      <c r="ET143" s="209"/>
      <c r="EU143" s="209"/>
      <c r="EV143" s="209"/>
      <c r="EW143" s="209"/>
      <c r="EX143" s="209"/>
      <c r="EY143" s="209"/>
      <c r="EZ143" s="209"/>
      <c r="FA143" s="209"/>
      <c r="FB143" s="209"/>
      <c r="FC143" s="209"/>
      <c r="FD143" s="209"/>
      <c r="FE143" s="209"/>
      <c r="FF143" s="209"/>
      <c r="FG143" s="209"/>
      <c r="FH143" s="209"/>
      <c r="FI143" s="209"/>
      <c r="FJ143" s="209"/>
      <c r="FK143" s="209"/>
      <c r="FL143" s="210"/>
      <c r="FM143" s="180"/>
      <c r="FN143" s="151"/>
      <c r="FO143" s="348"/>
      <c r="FP143" s="349"/>
      <c r="FQ143" s="349"/>
      <c r="FR143" s="349"/>
      <c r="FS143" s="350"/>
      <c r="FT143" s="211"/>
      <c r="FU143" s="212"/>
      <c r="FV143" s="213"/>
      <c r="FW143" s="328"/>
      <c r="FX143" s="330"/>
      <c r="FY143" s="539" t="str">
        <f t="shared" si="233"/>
        <v>氏　名</v>
      </c>
      <c r="FZ143" s="540"/>
      <c r="GA143" s="540"/>
      <c r="GB143" s="540"/>
      <c r="GC143" s="540"/>
      <c r="GD143" s="540"/>
      <c r="GE143" s="540"/>
      <c r="GF143" s="540"/>
      <c r="GG143" s="541"/>
      <c r="GH143" s="208">
        <f t="shared" si="234"/>
        <v>0</v>
      </c>
      <c r="GI143" s="209"/>
      <c r="GJ143" s="209"/>
      <c r="GK143" s="209"/>
      <c r="GL143" s="209"/>
      <c r="GM143" s="209"/>
      <c r="GN143" s="209"/>
      <c r="GO143" s="209"/>
      <c r="GP143" s="209"/>
      <c r="GQ143" s="209"/>
      <c r="GR143" s="209"/>
      <c r="GS143" s="209"/>
      <c r="GT143" s="209"/>
      <c r="GU143" s="209"/>
      <c r="GV143" s="209"/>
      <c r="GW143" s="209"/>
      <c r="GX143" s="209"/>
      <c r="GY143" s="209"/>
      <c r="GZ143" s="209"/>
      <c r="HA143" s="209"/>
      <c r="HB143" s="209"/>
      <c r="HC143" s="209"/>
      <c r="HD143" s="209"/>
      <c r="HE143" s="209"/>
      <c r="HF143" s="209"/>
      <c r="HG143" s="209"/>
      <c r="HH143" s="209"/>
      <c r="HI143" s="209"/>
      <c r="HJ143" s="210"/>
      <c r="HK143" s="180"/>
      <c r="HL143" s="151"/>
      <c r="HM143" s="348"/>
      <c r="HN143" s="349"/>
      <c r="HO143" s="349"/>
      <c r="HP143" s="349"/>
      <c r="HQ143" s="350"/>
      <c r="HR143" s="706"/>
      <c r="HS143" s="707"/>
      <c r="HT143" s="707"/>
      <c r="HU143" s="707"/>
      <c r="HV143" s="707"/>
      <c r="HW143" s="707"/>
      <c r="HX143" s="707"/>
      <c r="HY143" s="707"/>
      <c r="HZ143" s="707"/>
      <c r="IA143" s="707"/>
      <c r="IB143" s="707"/>
      <c r="IC143" s="708"/>
    </row>
    <row r="144" spans="1:237" ht="15" customHeight="1" x14ac:dyDescent="0.15">
      <c r="A144" s="318"/>
      <c r="B144" s="4"/>
      <c r="C144" s="402"/>
      <c r="D144" s="403"/>
      <c r="E144" s="403"/>
      <c r="F144" s="404"/>
      <c r="G144" s="405"/>
      <c r="H144" s="404" t="str">
        <f t="shared" si="223"/>
        <v>個人番号</v>
      </c>
      <c r="I144" s="549"/>
      <c r="J144" s="549"/>
      <c r="K144" s="549"/>
      <c r="L144" s="549"/>
      <c r="M144" s="549"/>
      <c r="N144" s="549"/>
      <c r="O144" s="549"/>
      <c r="P144" s="405"/>
      <c r="Q144" s="675"/>
      <c r="R144" s="676"/>
      <c r="S144" s="676"/>
      <c r="T144" s="676"/>
      <c r="U144" s="676"/>
      <c r="V144" s="676"/>
      <c r="W144" s="676"/>
      <c r="X144" s="676"/>
      <c r="Y144" s="676"/>
      <c r="Z144" s="676"/>
      <c r="AA144" s="676"/>
      <c r="AB144" s="676"/>
      <c r="AC144" s="676"/>
      <c r="AD144" s="676"/>
      <c r="AE144" s="676"/>
      <c r="AF144" s="676"/>
      <c r="AG144" s="676"/>
      <c r="AH144" s="676"/>
      <c r="AI144" s="676"/>
      <c r="AJ144" s="676"/>
      <c r="AK144" s="676"/>
      <c r="AL144" s="676"/>
      <c r="AM144" s="676"/>
      <c r="AN144" s="676"/>
      <c r="AO144" s="676"/>
      <c r="AP144" s="676"/>
      <c r="AQ144" s="676"/>
      <c r="AR144" s="676"/>
      <c r="AS144" s="676"/>
      <c r="AT144" s="676"/>
      <c r="AU144" s="676"/>
      <c r="AV144" s="676"/>
      <c r="AW144" s="676"/>
      <c r="AX144" s="676"/>
      <c r="AY144" s="676"/>
      <c r="AZ144" s="677"/>
      <c r="BA144" s="211"/>
      <c r="BB144" s="212"/>
      <c r="BC144" s="213"/>
      <c r="BD144" s="202"/>
      <c r="BE144" s="204"/>
      <c r="BF144" s="217" t="str">
        <f t="shared" si="226"/>
        <v>個人番号</v>
      </c>
      <c r="BG144" s="218"/>
      <c r="BH144" s="218"/>
      <c r="BI144" s="218"/>
      <c r="BJ144" s="218"/>
      <c r="BK144" s="218"/>
      <c r="BL144" s="218"/>
      <c r="BM144" s="218"/>
      <c r="BN144" s="219"/>
      <c r="BO144" s="675"/>
      <c r="BP144" s="676"/>
      <c r="BQ144" s="676"/>
      <c r="BR144" s="676"/>
      <c r="BS144" s="676"/>
      <c r="BT144" s="676"/>
      <c r="BU144" s="676"/>
      <c r="BV144" s="676"/>
      <c r="BW144" s="676"/>
      <c r="BX144" s="676"/>
      <c r="BY144" s="676"/>
      <c r="BZ144" s="676"/>
      <c r="CA144" s="676"/>
      <c r="CB144" s="676"/>
      <c r="CC144" s="676"/>
      <c r="CD144" s="676"/>
      <c r="CE144" s="676"/>
      <c r="CF144" s="676"/>
      <c r="CG144" s="676"/>
      <c r="CH144" s="676"/>
      <c r="CI144" s="676"/>
      <c r="CJ144" s="676"/>
      <c r="CK144" s="676"/>
      <c r="CL144" s="676"/>
      <c r="CM144" s="676"/>
      <c r="CN144" s="676"/>
      <c r="CO144" s="676"/>
      <c r="CP144" s="676"/>
      <c r="CQ144" s="676"/>
      <c r="CR144" s="676"/>
      <c r="CS144" s="676"/>
      <c r="CT144" s="676"/>
      <c r="CU144" s="676"/>
      <c r="CV144" s="676"/>
      <c r="CW144" s="676"/>
      <c r="CX144" s="677"/>
      <c r="CY144" s="681"/>
      <c r="CZ144" s="682"/>
      <c r="DA144" s="682"/>
      <c r="DB144" s="682"/>
      <c r="DC144" s="682"/>
      <c r="DD144" s="682"/>
      <c r="DE144" s="682"/>
      <c r="DF144" s="682"/>
      <c r="DG144" s="682"/>
      <c r="DH144" s="682"/>
      <c r="DI144" s="682"/>
      <c r="DJ144" s="683"/>
      <c r="DT144" s="318"/>
      <c r="DU144" s="10"/>
      <c r="DV144" s="402"/>
      <c r="DW144" s="403"/>
      <c r="DX144" s="403"/>
      <c r="DY144" s="404"/>
      <c r="DZ144" s="405"/>
      <c r="EA144" s="699" t="str">
        <f t="shared" si="224"/>
        <v>個人番号</v>
      </c>
      <c r="EB144" s="700"/>
      <c r="EC144" s="700"/>
      <c r="ED144" s="700"/>
      <c r="EE144" s="700"/>
      <c r="EF144" s="700"/>
      <c r="EG144" s="700"/>
      <c r="EH144" s="700"/>
      <c r="EI144" s="701"/>
      <c r="EJ144" s="675">
        <f t="shared" si="225"/>
        <v>0</v>
      </c>
      <c r="EK144" s="676"/>
      <c r="EL144" s="676"/>
      <c r="EM144" s="676"/>
      <c r="EN144" s="676"/>
      <c r="EO144" s="676"/>
      <c r="EP144" s="676"/>
      <c r="EQ144" s="676"/>
      <c r="ER144" s="676"/>
      <c r="ES144" s="676"/>
      <c r="ET144" s="676"/>
      <c r="EU144" s="676"/>
      <c r="EV144" s="676"/>
      <c r="EW144" s="676"/>
      <c r="EX144" s="676"/>
      <c r="EY144" s="676"/>
      <c r="EZ144" s="676"/>
      <c r="FA144" s="676"/>
      <c r="FB144" s="676"/>
      <c r="FC144" s="676"/>
      <c r="FD144" s="676"/>
      <c r="FE144" s="676"/>
      <c r="FF144" s="676"/>
      <c r="FG144" s="676"/>
      <c r="FH144" s="676"/>
      <c r="FI144" s="676"/>
      <c r="FJ144" s="676"/>
      <c r="FK144" s="676"/>
      <c r="FL144" s="676"/>
      <c r="FM144" s="676"/>
      <c r="FN144" s="676"/>
      <c r="FO144" s="676"/>
      <c r="FP144" s="676"/>
      <c r="FQ144" s="676"/>
      <c r="FR144" s="676"/>
      <c r="FS144" s="677"/>
      <c r="FT144" s="211"/>
      <c r="FU144" s="212"/>
      <c r="FV144" s="213"/>
      <c r="FW144" s="202"/>
      <c r="FX144" s="204"/>
      <c r="FY144" s="384" t="str">
        <f t="shared" si="233"/>
        <v>個人番号</v>
      </c>
      <c r="FZ144" s="385"/>
      <c r="GA144" s="385"/>
      <c r="GB144" s="385"/>
      <c r="GC144" s="385"/>
      <c r="GD144" s="385"/>
      <c r="GE144" s="385"/>
      <c r="GF144" s="385"/>
      <c r="GG144" s="386"/>
      <c r="GH144" s="675">
        <f t="shared" si="234"/>
        <v>0</v>
      </c>
      <c r="GI144" s="676"/>
      <c r="GJ144" s="676"/>
      <c r="GK144" s="676"/>
      <c r="GL144" s="676"/>
      <c r="GM144" s="676"/>
      <c r="GN144" s="676"/>
      <c r="GO144" s="676"/>
      <c r="GP144" s="676"/>
      <c r="GQ144" s="676"/>
      <c r="GR144" s="676"/>
      <c r="GS144" s="676"/>
      <c r="GT144" s="676"/>
      <c r="GU144" s="676"/>
      <c r="GV144" s="676"/>
      <c r="GW144" s="676"/>
      <c r="GX144" s="676"/>
      <c r="GY144" s="676"/>
      <c r="GZ144" s="676"/>
      <c r="HA144" s="676"/>
      <c r="HB144" s="676"/>
      <c r="HC144" s="676"/>
      <c r="HD144" s="676"/>
      <c r="HE144" s="676"/>
      <c r="HF144" s="676"/>
      <c r="HG144" s="676"/>
      <c r="HH144" s="676"/>
      <c r="HI144" s="676"/>
      <c r="HJ144" s="676"/>
      <c r="HK144" s="676"/>
      <c r="HL144" s="676"/>
      <c r="HM144" s="676"/>
      <c r="HN144" s="676"/>
      <c r="HO144" s="676"/>
      <c r="HP144" s="676"/>
      <c r="HQ144" s="677"/>
      <c r="HR144" s="706"/>
      <c r="HS144" s="707"/>
      <c r="HT144" s="707"/>
      <c r="HU144" s="707"/>
      <c r="HV144" s="707"/>
      <c r="HW144" s="707"/>
      <c r="HX144" s="707"/>
      <c r="HY144" s="707"/>
      <c r="HZ144" s="707"/>
      <c r="IA144" s="707"/>
      <c r="IB144" s="707"/>
      <c r="IC144" s="708"/>
    </row>
    <row r="145" spans="1:238" ht="15" customHeight="1" x14ac:dyDescent="0.15">
      <c r="A145" s="318"/>
      <c r="B145" s="4"/>
      <c r="C145" s="402"/>
      <c r="D145" s="403"/>
      <c r="E145" s="403"/>
      <c r="F145" s="404">
        <f>F57</f>
        <v>3</v>
      </c>
      <c r="G145" s="405"/>
      <c r="H145" s="217" t="str">
        <f t="shared" si="223"/>
        <v>（フリガナ）</v>
      </c>
      <c r="I145" s="218"/>
      <c r="J145" s="218"/>
      <c r="K145" s="218"/>
      <c r="L145" s="218"/>
      <c r="M145" s="218"/>
      <c r="N145" s="218"/>
      <c r="O145" s="218"/>
      <c r="P145" s="219"/>
      <c r="Q145" s="384">
        <f>Q57</f>
        <v>0</v>
      </c>
      <c r="R145" s="385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5"/>
      <c r="AG145" s="385"/>
      <c r="AH145" s="385"/>
      <c r="AI145" s="385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6"/>
      <c r="AT145" s="178" t="str">
        <f>AT57</f>
        <v>区分</v>
      </c>
      <c r="AU145" s="146"/>
      <c r="AV145" s="345">
        <f>AV57</f>
        <v>0</v>
      </c>
      <c r="AW145" s="346"/>
      <c r="AX145" s="346"/>
      <c r="AY145" s="346"/>
      <c r="AZ145" s="347"/>
      <c r="BA145" s="211"/>
      <c r="BB145" s="212"/>
      <c r="BC145" s="213"/>
      <c r="BD145" s="325">
        <f>BD57</f>
        <v>3</v>
      </c>
      <c r="BE145" s="327"/>
      <c r="BF145" s="217" t="str">
        <f t="shared" si="226"/>
        <v>（フリガナ）</v>
      </c>
      <c r="BG145" s="218"/>
      <c r="BH145" s="218"/>
      <c r="BI145" s="218"/>
      <c r="BJ145" s="218"/>
      <c r="BK145" s="218"/>
      <c r="BL145" s="218"/>
      <c r="BM145" s="218"/>
      <c r="BN145" s="219"/>
      <c r="BO145" s="384">
        <f>BO57</f>
        <v>0</v>
      </c>
      <c r="BP145" s="385"/>
      <c r="BQ145" s="385"/>
      <c r="BR145" s="385"/>
      <c r="BS145" s="385"/>
      <c r="BT145" s="385"/>
      <c r="BU145" s="385"/>
      <c r="BV145" s="385"/>
      <c r="BW145" s="385"/>
      <c r="BX145" s="385"/>
      <c r="BY145" s="385"/>
      <c r="BZ145" s="385"/>
      <c r="CA145" s="385"/>
      <c r="CB145" s="385"/>
      <c r="CC145" s="385"/>
      <c r="CD145" s="385"/>
      <c r="CE145" s="385"/>
      <c r="CF145" s="385"/>
      <c r="CG145" s="385"/>
      <c r="CH145" s="385"/>
      <c r="CI145" s="385"/>
      <c r="CJ145" s="385"/>
      <c r="CK145" s="385"/>
      <c r="CL145" s="385"/>
      <c r="CM145" s="385"/>
      <c r="CN145" s="385"/>
      <c r="CO145" s="385"/>
      <c r="CP145" s="385"/>
      <c r="CQ145" s="386"/>
      <c r="CR145" s="178" t="str">
        <f>CR57</f>
        <v>区分</v>
      </c>
      <c r="CS145" s="146"/>
      <c r="CT145" s="345">
        <f>CT57</f>
        <v>0</v>
      </c>
      <c r="CU145" s="346"/>
      <c r="CV145" s="346"/>
      <c r="CW145" s="346"/>
      <c r="CX145" s="347"/>
      <c r="CY145" s="681"/>
      <c r="CZ145" s="682"/>
      <c r="DA145" s="682"/>
      <c r="DB145" s="682"/>
      <c r="DC145" s="682"/>
      <c r="DD145" s="682"/>
      <c r="DE145" s="682"/>
      <c r="DF145" s="682"/>
      <c r="DG145" s="682"/>
      <c r="DH145" s="682"/>
      <c r="DI145" s="682"/>
      <c r="DJ145" s="683"/>
      <c r="DT145" s="318"/>
      <c r="DU145" s="10"/>
      <c r="DV145" s="402"/>
      <c r="DW145" s="403"/>
      <c r="DX145" s="403"/>
      <c r="DY145" s="404">
        <f t="shared" ref="DY145" si="244">F145</f>
        <v>3</v>
      </c>
      <c r="DZ145" s="405"/>
      <c r="EA145" s="384" t="str">
        <f t="shared" si="224"/>
        <v>（フリガナ）</v>
      </c>
      <c r="EB145" s="385"/>
      <c r="EC145" s="385"/>
      <c r="ED145" s="385"/>
      <c r="EE145" s="385"/>
      <c r="EF145" s="385"/>
      <c r="EG145" s="385"/>
      <c r="EH145" s="385"/>
      <c r="EI145" s="386"/>
      <c r="EJ145" s="384">
        <f t="shared" si="225"/>
        <v>0</v>
      </c>
      <c r="EK145" s="385"/>
      <c r="EL145" s="385"/>
      <c r="EM145" s="385"/>
      <c r="EN145" s="385"/>
      <c r="EO145" s="385"/>
      <c r="EP145" s="385"/>
      <c r="EQ145" s="385"/>
      <c r="ER145" s="385"/>
      <c r="ES145" s="385"/>
      <c r="ET145" s="385"/>
      <c r="EU145" s="385"/>
      <c r="EV145" s="385"/>
      <c r="EW145" s="385"/>
      <c r="EX145" s="385"/>
      <c r="EY145" s="385"/>
      <c r="EZ145" s="385"/>
      <c r="FA145" s="385"/>
      <c r="FB145" s="385"/>
      <c r="FC145" s="385"/>
      <c r="FD145" s="385"/>
      <c r="FE145" s="385"/>
      <c r="FF145" s="385"/>
      <c r="FG145" s="385"/>
      <c r="FH145" s="385"/>
      <c r="FI145" s="385"/>
      <c r="FJ145" s="385"/>
      <c r="FK145" s="385"/>
      <c r="FL145" s="386"/>
      <c r="FM145" s="178" t="str">
        <f t="shared" ref="FM145" si="245">AT145</f>
        <v>区分</v>
      </c>
      <c r="FN145" s="146"/>
      <c r="FO145" s="345">
        <f t="shared" ref="FO145" si="246">AV145</f>
        <v>0</v>
      </c>
      <c r="FP145" s="346"/>
      <c r="FQ145" s="346"/>
      <c r="FR145" s="346"/>
      <c r="FS145" s="347"/>
      <c r="FT145" s="211"/>
      <c r="FU145" s="212"/>
      <c r="FV145" s="213"/>
      <c r="FW145" s="325">
        <f t="shared" ref="FW145" si="247">BD145</f>
        <v>3</v>
      </c>
      <c r="FX145" s="327"/>
      <c r="FY145" s="384" t="str">
        <f t="shared" si="233"/>
        <v>（フリガナ）</v>
      </c>
      <c r="FZ145" s="385"/>
      <c r="GA145" s="385"/>
      <c r="GB145" s="385"/>
      <c r="GC145" s="385"/>
      <c r="GD145" s="385"/>
      <c r="GE145" s="385"/>
      <c r="GF145" s="385"/>
      <c r="GG145" s="386"/>
      <c r="GH145" s="384">
        <f t="shared" si="234"/>
        <v>0</v>
      </c>
      <c r="GI145" s="385"/>
      <c r="GJ145" s="385"/>
      <c r="GK145" s="385"/>
      <c r="GL145" s="385"/>
      <c r="GM145" s="385"/>
      <c r="GN145" s="385"/>
      <c r="GO145" s="385"/>
      <c r="GP145" s="385"/>
      <c r="GQ145" s="385"/>
      <c r="GR145" s="385"/>
      <c r="GS145" s="385"/>
      <c r="GT145" s="385"/>
      <c r="GU145" s="385"/>
      <c r="GV145" s="385"/>
      <c r="GW145" s="385"/>
      <c r="GX145" s="385"/>
      <c r="GY145" s="385"/>
      <c r="GZ145" s="385"/>
      <c r="HA145" s="385"/>
      <c r="HB145" s="385"/>
      <c r="HC145" s="385"/>
      <c r="HD145" s="385"/>
      <c r="HE145" s="385"/>
      <c r="HF145" s="385"/>
      <c r="HG145" s="385"/>
      <c r="HH145" s="385"/>
      <c r="HI145" s="385"/>
      <c r="HJ145" s="386"/>
      <c r="HK145" s="178" t="str">
        <f t="shared" ref="HK145" si="248">CR145</f>
        <v>区分</v>
      </c>
      <c r="HL145" s="146"/>
      <c r="HM145" s="345">
        <f t="shared" ref="HM145" si="249">CT145</f>
        <v>0</v>
      </c>
      <c r="HN145" s="346"/>
      <c r="HO145" s="346"/>
      <c r="HP145" s="346"/>
      <c r="HQ145" s="347"/>
      <c r="HR145" s="706"/>
      <c r="HS145" s="707"/>
      <c r="HT145" s="707"/>
      <c r="HU145" s="707"/>
      <c r="HV145" s="707"/>
      <c r="HW145" s="707"/>
      <c r="HX145" s="707"/>
      <c r="HY145" s="707"/>
      <c r="HZ145" s="707"/>
      <c r="IA145" s="707"/>
      <c r="IB145" s="707"/>
      <c r="IC145" s="708"/>
    </row>
    <row r="146" spans="1:238" ht="24" customHeight="1" x14ac:dyDescent="0.15">
      <c r="A146" s="318"/>
      <c r="C146" s="402"/>
      <c r="D146" s="403"/>
      <c r="E146" s="403"/>
      <c r="F146" s="404"/>
      <c r="G146" s="405"/>
      <c r="H146" s="202" t="str">
        <f t="shared" si="223"/>
        <v>氏　名</v>
      </c>
      <c r="I146" s="203"/>
      <c r="J146" s="203"/>
      <c r="K146" s="203"/>
      <c r="L146" s="203"/>
      <c r="M146" s="203"/>
      <c r="N146" s="203"/>
      <c r="O146" s="203"/>
      <c r="P146" s="204"/>
      <c r="Q146" s="208">
        <f>Q58</f>
        <v>0</v>
      </c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10"/>
      <c r="AT146" s="180"/>
      <c r="AU146" s="151"/>
      <c r="AV146" s="348"/>
      <c r="AW146" s="349"/>
      <c r="AX146" s="349"/>
      <c r="AY146" s="349"/>
      <c r="AZ146" s="350"/>
      <c r="BA146" s="211"/>
      <c r="BB146" s="212"/>
      <c r="BC146" s="213"/>
      <c r="BD146" s="328"/>
      <c r="BE146" s="330"/>
      <c r="BF146" s="539" t="str">
        <f t="shared" si="226"/>
        <v>氏　名</v>
      </c>
      <c r="BG146" s="540"/>
      <c r="BH146" s="540"/>
      <c r="BI146" s="540"/>
      <c r="BJ146" s="540"/>
      <c r="BK146" s="540"/>
      <c r="BL146" s="540"/>
      <c r="BM146" s="540"/>
      <c r="BN146" s="541"/>
      <c r="BO146" s="208">
        <f>BO58</f>
        <v>0</v>
      </c>
      <c r="BP146" s="209"/>
      <c r="BQ146" s="209"/>
      <c r="BR146" s="209"/>
      <c r="BS146" s="209"/>
      <c r="BT146" s="209"/>
      <c r="BU146" s="209"/>
      <c r="BV146" s="209"/>
      <c r="BW146" s="209"/>
      <c r="BX146" s="209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09"/>
      <c r="CO146" s="209"/>
      <c r="CP146" s="209"/>
      <c r="CQ146" s="210"/>
      <c r="CR146" s="180"/>
      <c r="CS146" s="151"/>
      <c r="CT146" s="348"/>
      <c r="CU146" s="349"/>
      <c r="CV146" s="349"/>
      <c r="CW146" s="349"/>
      <c r="CX146" s="350"/>
      <c r="CY146" s="684"/>
      <c r="CZ146" s="685"/>
      <c r="DA146" s="685"/>
      <c r="DB146" s="685"/>
      <c r="DC146" s="685"/>
      <c r="DD146" s="685"/>
      <c r="DE146" s="685"/>
      <c r="DF146" s="685"/>
      <c r="DG146" s="685"/>
      <c r="DH146" s="685"/>
      <c r="DI146" s="685"/>
      <c r="DJ146" s="686"/>
      <c r="DT146" s="318"/>
      <c r="DU146" s="10"/>
      <c r="DV146" s="402"/>
      <c r="DW146" s="403"/>
      <c r="DX146" s="403"/>
      <c r="DY146" s="404"/>
      <c r="DZ146" s="405"/>
      <c r="EA146" s="202" t="str">
        <f t="shared" si="224"/>
        <v>氏　名</v>
      </c>
      <c r="EB146" s="203"/>
      <c r="EC146" s="203"/>
      <c r="ED146" s="203"/>
      <c r="EE146" s="203"/>
      <c r="EF146" s="203"/>
      <c r="EG146" s="203"/>
      <c r="EH146" s="203"/>
      <c r="EI146" s="204"/>
      <c r="EJ146" s="208">
        <f t="shared" si="225"/>
        <v>0</v>
      </c>
      <c r="EK146" s="209"/>
      <c r="EL146" s="209"/>
      <c r="EM146" s="209"/>
      <c r="EN146" s="209"/>
      <c r="EO146" s="209"/>
      <c r="EP146" s="209"/>
      <c r="EQ146" s="209"/>
      <c r="ER146" s="209"/>
      <c r="ES146" s="209"/>
      <c r="ET146" s="209"/>
      <c r="EU146" s="209"/>
      <c r="EV146" s="209"/>
      <c r="EW146" s="209"/>
      <c r="EX146" s="209"/>
      <c r="EY146" s="209"/>
      <c r="EZ146" s="209"/>
      <c r="FA146" s="209"/>
      <c r="FB146" s="209"/>
      <c r="FC146" s="209"/>
      <c r="FD146" s="209"/>
      <c r="FE146" s="209"/>
      <c r="FF146" s="209"/>
      <c r="FG146" s="209"/>
      <c r="FH146" s="209"/>
      <c r="FI146" s="209"/>
      <c r="FJ146" s="209"/>
      <c r="FK146" s="209"/>
      <c r="FL146" s="210"/>
      <c r="FM146" s="180"/>
      <c r="FN146" s="151"/>
      <c r="FO146" s="348"/>
      <c r="FP146" s="349"/>
      <c r="FQ146" s="349"/>
      <c r="FR146" s="349"/>
      <c r="FS146" s="350"/>
      <c r="FT146" s="211"/>
      <c r="FU146" s="212"/>
      <c r="FV146" s="213"/>
      <c r="FW146" s="328"/>
      <c r="FX146" s="330"/>
      <c r="FY146" s="539" t="str">
        <f t="shared" si="233"/>
        <v>氏　名</v>
      </c>
      <c r="FZ146" s="540"/>
      <c r="GA146" s="540"/>
      <c r="GB146" s="540"/>
      <c r="GC146" s="540"/>
      <c r="GD146" s="540"/>
      <c r="GE146" s="540"/>
      <c r="GF146" s="540"/>
      <c r="GG146" s="541"/>
      <c r="GH146" s="208">
        <f t="shared" si="234"/>
        <v>0</v>
      </c>
      <c r="GI146" s="209"/>
      <c r="GJ146" s="209"/>
      <c r="GK146" s="209"/>
      <c r="GL146" s="209"/>
      <c r="GM146" s="209"/>
      <c r="GN146" s="209"/>
      <c r="GO146" s="209"/>
      <c r="GP146" s="209"/>
      <c r="GQ146" s="209"/>
      <c r="GR146" s="209"/>
      <c r="GS146" s="209"/>
      <c r="GT146" s="209"/>
      <c r="GU146" s="209"/>
      <c r="GV146" s="209"/>
      <c r="GW146" s="209"/>
      <c r="GX146" s="209"/>
      <c r="GY146" s="209"/>
      <c r="GZ146" s="209"/>
      <c r="HA146" s="209"/>
      <c r="HB146" s="209"/>
      <c r="HC146" s="209"/>
      <c r="HD146" s="209"/>
      <c r="HE146" s="209"/>
      <c r="HF146" s="209"/>
      <c r="HG146" s="209"/>
      <c r="HH146" s="209"/>
      <c r="HI146" s="209"/>
      <c r="HJ146" s="210"/>
      <c r="HK146" s="180"/>
      <c r="HL146" s="151"/>
      <c r="HM146" s="348"/>
      <c r="HN146" s="349"/>
      <c r="HO146" s="349"/>
      <c r="HP146" s="349"/>
      <c r="HQ146" s="350"/>
      <c r="HR146" s="706"/>
      <c r="HS146" s="707"/>
      <c r="HT146" s="707"/>
      <c r="HU146" s="707"/>
      <c r="HV146" s="707"/>
      <c r="HW146" s="707"/>
      <c r="HX146" s="707"/>
      <c r="HY146" s="707"/>
      <c r="HZ146" s="707"/>
      <c r="IA146" s="707"/>
      <c r="IB146" s="707"/>
      <c r="IC146" s="708"/>
    </row>
    <row r="147" spans="1:238" ht="15" customHeight="1" x14ac:dyDescent="0.15">
      <c r="A147" s="318"/>
      <c r="C147" s="402"/>
      <c r="D147" s="403"/>
      <c r="E147" s="403"/>
      <c r="F147" s="404"/>
      <c r="G147" s="405"/>
      <c r="H147" s="404" t="str">
        <f t="shared" si="223"/>
        <v>個人番号</v>
      </c>
      <c r="I147" s="549"/>
      <c r="J147" s="549"/>
      <c r="K147" s="549"/>
      <c r="L147" s="549"/>
      <c r="M147" s="549"/>
      <c r="N147" s="549"/>
      <c r="O147" s="549"/>
      <c r="P147" s="405"/>
      <c r="Q147" s="675"/>
      <c r="R147" s="676"/>
      <c r="S147" s="676"/>
      <c r="T147" s="676"/>
      <c r="U147" s="676"/>
      <c r="V147" s="676"/>
      <c r="W147" s="676"/>
      <c r="X147" s="676"/>
      <c r="Y147" s="676"/>
      <c r="Z147" s="676"/>
      <c r="AA147" s="676"/>
      <c r="AB147" s="676"/>
      <c r="AC147" s="676"/>
      <c r="AD147" s="676"/>
      <c r="AE147" s="676"/>
      <c r="AF147" s="676"/>
      <c r="AG147" s="676"/>
      <c r="AH147" s="676"/>
      <c r="AI147" s="676"/>
      <c r="AJ147" s="676"/>
      <c r="AK147" s="676"/>
      <c r="AL147" s="676"/>
      <c r="AM147" s="676"/>
      <c r="AN147" s="676"/>
      <c r="AO147" s="676"/>
      <c r="AP147" s="676"/>
      <c r="AQ147" s="676"/>
      <c r="AR147" s="676"/>
      <c r="AS147" s="676"/>
      <c r="AT147" s="676"/>
      <c r="AU147" s="676"/>
      <c r="AV147" s="676"/>
      <c r="AW147" s="676"/>
      <c r="AX147" s="676"/>
      <c r="AY147" s="676"/>
      <c r="AZ147" s="677"/>
      <c r="BA147" s="211"/>
      <c r="BB147" s="212"/>
      <c r="BC147" s="213"/>
      <c r="BD147" s="202"/>
      <c r="BE147" s="204"/>
      <c r="BF147" s="217" t="str">
        <f t="shared" si="226"/>
        <v>個人番号</v>
      </c>
      <c r="BG147" s="218"/>
      <c r="BH147" s="218"/>
      <c r="BI147" s="218"/>
      <c r="BJ147" s="218"/>
      <c r="BK147" s="218"/>
      <c r="BL147" s="218"/>
      <c r="BM147" s="218"/>
      <c r="BN147" s="219"/>
      <c r="BO147" s="675"/>
      <c r="BP147" s="676"/>
      <c r="BQ147" s="676"/>
      <c r="BR147" s="676"/>
      <c r="BS147" s="676"/>
      <c r="BT147" s="676"/>
      <c r="BU147" s="676"/>
      <c r="BV147" s="676"/>
      <c r="BW147" s="676"/>
      <c r="BX147" s="676"/>
      <c r="BY147" s="676"/>
      <c r="BZ147" s="676"/>
      <c r="CA147" s="676"/>
      <c r="CB147" s="676"/>
      <c r="CC147" s="676"/>
      <c r="CD147" s="676"/>
      <c r="CE147" s="676"/>
      <c r="CF147" s="676"/>
      <c r="CG147" s="676"/>
      <c r="CH147" s="676"/>
      <c r="CI147" s="676"/>
      <c r="CJ147" s="676"/>
      <c r="CK147" s="676"/>
      <c r="CL147" s="676"/>
      <c r="CM147" s="676"/>
      <c r="CN147" s="676"/>
      <c r="CO147" s="676"/>
      <c r="CP147" s="676"/>
      <c r="CQ147" s="676"/>
      <c r="CR147" s="676"/>
      <c r="CS147" s="676"/>
      <c r="CT147" s="676"/>
      <c r="CU147" s="676"/>
      <c r="CV147" s="676"/>
      <c r="CW147" s="676"/>
      <c r="CX147" s="677"/>
      <c r="CY147" s="687"/>
      <c r="CZ147" s="687"/>
      <c r="DA147" s="687"/>
      <c r="DB147" s="687"/>
      <c r="DC147" s="687"/>
      <c r="DD147" s="687"/>
      <c r="DE147" s="687"/>
      <c r="DF147" s="687"/>
      <c r="DG147" s="687"/>
      <c r="DH147" s="687"/>
      <c r="DI147" s="687"/>
      <c r="DJ147" s="687"/>
      <c r="DT147" s="318"/>
      <c r="DU147" s="10"/>
      <c r="DV147" s="402"/>
      <c r="DW147" s="403"/>
      <c r="DX147" s="403"/>
      <c r="DY147" s="404"/>
      <c r="DZ147" s="405"/>
      <c r="EA147" s="699" t="str">
        <f t="shared" si="224"/>
        <v>個人番号</v>
      </c>
      <c r="EB147" s="700"/>
      <c r="EC147" s="700"/>
      <c r="ED147" s="700"/>
      <c r="EE147" s="700"/>
      <c r="EF147" s="700"/>
      <c r="EG147" s="700"/>
      <c r="EH147" s="700"/>
      <c r="EI147" s="701"/>
      <c r="EJ147" s="675">
        <f t="shared" si="225"/>
        <v>0</v>
      </c>
      <c r="EK147" s="676"/>
      <c r="EL147" s="676"/>
      <c r="EM147" s="676"/>
      <c r="EN147" s="676"/>
      <c r="EO147" s="676"/>
      <c r="EP147" s="676"/>
      <c r="EQ147" s="676"/>
      <c r="ER147" s="676"/>
      <c r="ES147" s="676"/>
      <c r="ET147" s="676"/>
      <c r="EU147" s="676"/>
      <c r="EV147" s="676"/>
      <c r="EW147" s="676"/>
      <c r="EX147" s="676"/>
      <c r="EY147" s="676"/>
      <c r="EZ147" s="676"/>
      <c r="FA147" s="676"/>
      <c r="FB147" s="676"/>
      <c r="FC147" s="676"/>
      <c r="FD147" s="676"/>
      <c r="FE147" s="676"/>
      <c r="FF147" s="676"/>
      <c r="FG147" s="676"/>
      <c r="FH147" s="676"/>
      <c r="FI147" s="676"/>
      <c r="FJ147" s="676"/>
      <c r="FK147" s="676"/>
      <c r="FL147" s="676"/>
      <c r="FM147" s="676"/>
      <c r="FN147" s="676"/>
      <c r="FO147" s="676"/>
      <c r="FP147" s="676"/>
      <c r="FQ147" s="676"/>
      <c r="FR147" s="676"/>
      <c r="FS147" s="677"/>
      <c r="FT147" s="211"/>
      <c r="FU147" s="212"/>
      <c r="FV147" s="213"/>
      <c r="FW147" s="202"/>
      <c r="FX147" s="204"/>
      <c r="FY147" s="384" t="str">
        <f t="shared" si="233"/>
        <v>個人番号</v>
      </c>
      <c r="FZ147" s="385"/>
      <c r="GA147" s="385"/>
      <c r="GB147" s="385"/>
      <c r="GC147" s="385"/>
      <c r="GD147" s="385"/>
      <c r="GE147" s="385"/>
      <c r="GF147" s="385"/>
      <c r="GG147" s="386"/>
      <c r="GH147" s="675">
        <f t="shared" si="234"/>
        <v>0</v>
      </c>
      <c r="GI147" s="676"/>
      <c r="GJ147" s="676"/>
      <c r="GK147" s="676"/>
      <c r="GL147" s="676"/>
      <c r="GM147" s="676"/>
      <c r="GN147" s="676"/>
      <c r="GO147" s="676"/>
      <c r="GP147" s="676"/>
      <c r="GQ147" s="676"/>
      <c r="GR147" s="676"/>
      <c r="GS147" s="676"/>
      <c r="GT147" s="676"/>
      <c r="GU147" s="676"/>
      <c r="GV147" s="676"/>
      <c r="GW147" s="676"/>
      <c r="GX147" s="676"/>
      <c r="GY147" s="676"/>
      <c r="GZ147" s="676"/>
      <c r="HA147" s="676"/>
      <c r="HB147" s="676"/>
      <c r="HC147" s="676"/>
      <c r="HD147" s="676"/>
      <c r="HE147" s="676"/>
      <c r="HF147" s="676"/>
      <c r="HG147" s="676"/>
      <c r="HH147" s="676"/>
      <c r="HI147" s="676"/>
      <c r="HJ147" s="676"/>
      <c r="HK147" s="676"/>
      <c r="HL147" s="676"/>
      <c r="HM147" s="676"/>
      <c r="HN147" s="676"/>
      <c r="HO147" s="676"/>
      <c r="HP147" s="676"/>
      <c r="HQ147" s="677"/>
      <c r="HR147" s="706"/>
      <c r="HS147" s="707"/>
      <c r="HT147" s="707"/>
      <c r="HU147" s="707"/>
      <c r="HV147" s="707"/>
      <c r="HW147" s="707"/>
      <c r="HX147" s="707"/>
      <c r="HY147" s="707"/>
      <c r="HZ147" s="707"/>
      <c r="IA147" s="707"/>
      <c r="IB147" s="707"/>
      <c r="IC147" s="708"/>
    </row>
    <row r="148" spans="1:238" ht="15" customHeight="1" x14ac:dyDescent="0.15">
      <c r="A148" s="318"/>
      <c r="C148" s="402"/>
      <c r="D148" s="403"/>
      <c r="E148" s="403"/>
      <c r="F148" s="404">
        <f>F60</f>
        <v>4</v>
      </c>
      <c r="G148" s="405"/>
      <c r="H148" s="217" t="str">
        <f t="shared" si="223"/>
        <v>（フリガナ）</v>
      </c>
      <c r="I148" s="218"/>
      <c r="J148" s="218"/>
      <c r="K148" s="218"/>
      <c r="L148" s="218"/>
      <c r="M148" s="218"/>
      <c r="N148" s="218"/>
      <c r="O148" s="218"/>
      <c r="P148" s="219"/>
      <c r="Q148" s="384">
        <f>Q60</f>
        <v>0</v>
      </c>
      <c r="R148" s="385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5"/>
      <c r="AG148" s="385"/>
      <c r="AH148" s="385"/>
      <c r="AI148" s="385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6"/>
      <c r="AT148" s="178" t="str">
        <f>AT60</f>
        <v>区分</v>
      </c>
      <c r="AU148" s="146"/>
      <c r="AV148" s="345">
        <f>AV60</f>
        <v>0</v>
      </c>
      <c r="AW148" s="346"/>
      <c r="AX148" s="346"/>
      <c r="AY148" s="346"/>
      <c r="AZ148" s="347"/>
      <c r="BA148" s="211"/>
      <c r="BB148" s="212"/>
      <c r="BC148" s="213"/>
      <c r="BD148" s="325">
        <f>BD60</f>
        <v>4</v>
      </c>
      <c r="BE148" s="327"/>
      <c r="BF148" s="217" t="str">
        <f t="shared" si="226"/>
        <v>（フリガナ）</v>
      </c>
      <c r="BG148" s="218"/>
      <c r="BH148" s="218"/>
      <c r="BI148" s="218"/>
      <c r="BJ148" s="218"/>
      <c r="BK148" s="218"/>
      <c r="BL148" s="218"/>
      <c r="BM148" s="218"/>
      <c r="BN148" s="219"/>
      <c r="BO148" s="384">
        <f>BO60</f>
        <v>0</v>
      </c>
      <c r="BP148" s="385"/>
      <c r="BQ148" s="385"/>
      <c r="BR148" s="385"/>
      <c r="BS148" s="385"/>
      <c r="BT148" s="385"/>
      <c r="BU148" s="385"/>
      <c r="BV148" s="385"/>
      <c r="BW148" s="385"/>
      <c r="BX148" s="385"/>
      <c r="BY148" s="385"/>
      <c r="BZ148" s="385"/>
      <c r="CA148" s="385"/>
      <c r="CB148" s="385"/>
      <c r="CC148" s="385"/>
      <c r="CD148" s="385"/>
      <c r="CE148" s="385"/>
      <c r="CF148" s="385"/>
      <c r="CG148" s="385"/>
      <c r="CH148" s="385"/>
      <c r="CI148" s="385"/>
      <c r="CJ148" s="385"/>
      <c r="CK148" s="385"/>
      <c r="CL148" s="385"/>
      <c r="CM148" s="385"/>
      <c r="CN148" s="385"/>
      <c r="CO148" s="385"/>
      <c r="CP148" s="385"/>
      <c r="CQ148" s="386"/>
      <c r="CR148" s="178" t="str">
        <f>CR60</f>
        <v>区分</v>
      </c>
      <c r="CS148" s="146"/>
      <c r="CT148" s="345">
        <f>CT60</f>
        <v>0</v>
      </c>
      <c r="CU148" s="346"/>
      <c r="CV148" s="346"/>
      <c r="CW148" s="346"/>
      <c r="CX148" s="347"/>
      <c r="CY148" s="687"/>
      <c r="CZ148" s="687"/>
      <c r="DA148" s="687"/>
      <c r="DB148" s="687"/>
      <c r="DC148" s="687"/>
      <c r="DD148" s="687"/>
      <c r="DE148" s="687"/>
      <c r="DF148" s="687"/>
      <c r="DG148" s="687"/>
      <c r="DH148" s="687"/>
      <c r="DI148" s="687"/>
      <c r="DJ148" s="687"/>
      <c r="DT148" s="318"/>
      <c r="DU148" s="10"/>
      <c r="DV148" s="402"/>
      <c r="DW148" s="403"/>
      <c r="DX148" s="403"/>
      <c r="DY148" s="404">
        <f t="shared" ref="DY148" si="250">F148</f>
        <v>4</v>
      </c>
      <c r="DZ148" s="405"/>
      <c r="EA148" s="384" t="str">
        <f t="shared" si="224"/>
        <v>（フリガナ）</v>
      </c>
      <c r="EB148" s="385"/>
      <c r="EC148" s="385"/>
      <c r="ED148" s="385"/>
      <c r="EE148" s="385"/>
      <c r="EF148" s="385"/>
      <c r="EG148" s="385"/>
      <c r="EH148" s="385"/>
      <c r="EI148" s="386"/>
      <c r="EJ148" s="384">
        <f t="shared" si="225"/>
        <v>0</v>
      </c>
      <c r="EK148" s="385"/>
      <c r="EL148" s="385"/>
      <c r="EM148" s="385"/>
      <c r="EN148" s="385"/>
      <c r="EO148" s="385"/>
      <c r="EP148" s="385"/>
      <c r="EQ148" s="385"/>
      <c r="ER148" s="385"/>
      <c r="ES148" s="385"/>
      <c r="ET148" s="385"/>
      <c r="EU148" s="385"/>
      <c r="EV148" s="385"/>
      <c r="EW148" s="385"/>
      <c r="EX148" s="385"/>
      <c r="EY148" s="385"/>
      <c r="EZ148" s="385"/>
      <c r="FA148" s="385"/>
      <c r="FB148" s="385"/>
      <c r="FC148" s="385"/>
      <c r="FD148" s="385"/>
      <c r="FE148" s="385"/>
      <c r="FF148" s="385"/>
      <c r="FG148" s="385"/>
      <c r="FH148" s="385"/>
      <c r="FI148" s="385"/>
      <c r="FJ148" s="385"/>
      <c r="FK148" s="385"/>
      <c r="FL148" s="386"/>
      <c r="FM148" s="178" t="str">
        <f t="shared" ref="FM148" si="251">AT148</f>
        <v>区分</v>
      </c>
      <c r="FN148" s="146"/>
      <c r="FO148" s="345">
        <f t="shared" ref="FO148" si="252">AV148</f>
        <v>0</v>
      </c>
      <c r="FP148" s="346"/>
      <c r="FQ148" s="346"/>
      <c r="FR148" s="346"/>
      <c r="FS148" s="347"/>
      <c r="FT148" s="211"/>
      <c r="FU148" s="212"/>
      <c r="FV148" s="213"/>
      <c r="FW148" s="325">
        <f t="shared" ref="FW148" si="253">BD148</f>
        <v>4</v>
      </c>
      <c r="FX148" s="327"/>
      <c r="FY148" s="384" t="str">
        <f t="shared" si="233"/>
        <v>（フリガナ）</v>
      </c>
      <c r="FZ148" s="385"/>
      <c r="GA148" s="385"/>
      <c r="GB148" s="385"/>
      <c r="GC148" s="385"/>
      <c r="GD148" s="385"/>
      <c r="GE148" s="385"/>
      <c r="GF148" s="385"/>
      <c r="GG148" s="386"/>
      <c r="GH148" s="384">
        <f t="shared" si="234"/>
        <v>0</v>
      </c>
      <c r="GI148" s="385"/>
      <c r="GJ148" s="385"/>
      <c r="GK148" s="385"/>
      <c r="GL148" s="385"/>
      <c r="GM148" s="385"/>
      <c r="GN148" s="385"/>
      <c r="GO148" s="385"/>
      <c r="GP148" s="385"/>
      <c r="GQ148" s="385"/>
      <c r="GR148" s="385"/>
      <c r="GS148" s="385"/>
      <c r="GT148" s="385"/>
      <c r="GU148" s="385"/>
      <c r="GV148" s="385"/>
      <c r="GW148" s="385"/>
      <c r="GX148" s="385"/>
      <c r="GY148" s="385"/>
      <c r="GZ148" s="385"/>
      <c r="HA148" s="385"/>
      <c r="HB148" s="385"/>
      <c r="HC148" s="385"/>
      <c r="HD148" s="385"/>
      <c r="HE148" s="385"/>
      <c r="HF148" s="385"/>
      <c r="HG148" s="385"/>
      <c r="HH148" s="385"/>
      <c r="HI148" s="385"/>
      <c r="HJ148" s="386"/>
      <c r="HK148" s="178" t="str">
        <f t="shared" ref="HK148" si="254">CR148</f>
        <v>区分</v>
      </c>
      <c r="HL148" s="146"/>
      <c r="HM148" s="345">
        <f t="shared" ref="HM148" si="255">CT148</f>
        <v>0</v>
      </c>
      <c r="HN148" s="346"/>
      <c r="HO148" s="346"/>
      <c r="HP148" s="346"/>
      <c r="HQ148" s="347"/>
      <c r="HR148" s="706"/>
      <c r="HS148" s="707"/>
      <c r="HT148" s="707"/>
      <c r="HU148" s="707"/>
      <c r="HV148" s="707"/>
      <c r="HW148" s="707"/>
      <c r="HX148" s="707"/>
      <c r="HY148" s="707"/>
      <c r="HZ148" s="707"/>
      <c r="IA148" s="707"/>
      <c r="IB148" s="707"/>
      <c r="IC148" s="708"/>
    </row>
    <row r="149" spans="1:238" ht="24" customHeight="1" x14ac:dyDescent="0.15">
      <c r="A149" s="318"/>
      <c r="C149" s="402"/>
      <c r="D149" s="403"/>
      <c r="E149" s="403"/>
      <c r="F149" s="404"/>
      <c r="G149" s="405"/>
      <c r="H149" s="202" t="str">
        <f t="shared" si="223"/>
        <v>氏　名</v>
      </c>
      <c r="I149" s="203"/>
      <c r="J149" s="203"/>
      <c r="K149" s="203"/>
      <c r="L149" s="203"/>
      <c r="M149" s="203"/>
      <c r="N149" s="203"/>
      <c r="O149" s="203"/>
      <c r="P149" s="204"/>
      <c r="Q149" s="208">
        <f>Q61</f>
        <v>0</v>
      </c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10"/>
      <c r="AT149" s="180"/>
      <c r="AU149" s="151"/>
      <c r="AV149" s="348"/>
      <c r="AW149" s="349"/>
      <c r="AX149" s="349"/>
      <c r="AY149" s="349"/>
      <c r="AZ149" s="350"/>
      <c r="BA149" s="211"/>
      <c r="BB149" s="212"/>
      <c r="BC149" s="213"/>
      <c r="BD149" s="328"/>
      <c r="BE149" s="330"/>
      <c r="BF149" s="539" t="str">
        <f t="shared" si="226"/>
        <v>氏　名</v>
      </c>
      <c r="BG149" s="540"/>
      <c r="BH149" s="540"/>
      <c r="BI149" s="540"/>
      <c r="BJ149" s="540"/>
      <c r="BK149" s="540"/>
      <c r="BL149" s="540"/>
      <c r="BM149" s="540"/>
      <c r="BN149" s="541"/>
      <c r="BO149" s="208">
        <f>BO61</f>
        <v>0</v>
      </c>
      <c r="BP149" s="209"/>
      <c r="BQ149" s="209"/>
      <c r="BR149" s="209"/>
      <c r="BS149" s="209"/>
      <c r="BT149" s="209"/>
      <c r="BU149" s="209"/>
      <c r="BV149" s="209"/>
      <c r="BW149" s="209"/>
      <c r="BX149" s="209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09"/>
      <c r="CO149" s="209"/>
      <c r="CP149" s="209"/>
      <c r="CQ149" s="210"/>
      <c r="CR149" s="180"/>
      <c r="CS149" s="151"/>
      <c r="CT149" s="348"/>
      <c r="CU149" s="349"/>
      <c r="CV149" s="349"/>
      <c r="CW149" s="349"/>
      <c r="CX149" s="350"/>
      <c r="CY149" s="687"/>
      <c r="CZ149" s="687"/>
      <c r="DA149" s="687"/>
      <c r="DB149" s="687"/>
      <c r="DC149" s="687"/>
      <c r="DD149" s="687"/>
      <c r="DE149" s="687"/>
      <c r="DF149" s="687"/>
      <c r="DG149" s="687"/>
      <c r="DH149" s="687"/>
      <c r="DI149" s="687"/>
      <c r="DJ149" s="687"/>
      <c r="DT149" s="318"/>
      <c r="DU149" s="10"/>
      <c r="DV149" s="402"/>
      <c r="DW149" s="403"/>
      <c r="DX149" s="403"/>
      <c r="DY149" s="404"/>
      <c r="DZ149" s="405"/>
      <c r="EA149" s="202" t="str">
        <f t="shared" si="224"/>
        <v>氏　名</v>
      </c>
      <c r="EB149" s="203"/>
      <c r="EC149" s="203"/>
      <c r="ED149" s="203"/>
      <c r="EE149" s="203"/>
      <c r="EF149" s="203"/>
      <c r="EG149" s="203"/>
      <c r="EH149" s="203"/>
      <c r="EI149" s="204"/>
      <c r="EJ149" s="208">
        <f t="shared" si="225"/>
        <v>0</v>
      </c>
      <c r="EK149" s="209"/>
      <c r="EL149" s="209"/>
      <c r="EM149" s="209"/>
      <c r="EN149" s="209"/>
      <c r="EO149" s="209"/>
      <c r="EP149" s="209"/>
      <c r="EQ149" s="209"/>
      <c r="ER149" s="209"/>
      <c r="ES149" s="209"/>
      <c r="ET149" s="209"/>
      <c r="EU149" s="209"/>
      <c r="EV149" s="209"/>
      <c r="EW149" s="209"/>
      <c r="EX149" s="209"/>
      <c r="EY149" s="209"/>
      <c r="EZ149" s="209"/>
      <c r="FA149" s="209"/>
      <c r="FB149" s="209"/>
      <c r="FC149" s="209"/>
      <c r="FD149" s="209"/>
      <c r="FE149" s="209"/>
      <c r="FF149" s="209"/>
      <c r="FG149" s="209"/>
      <c r="FH149" s="209"/>
      <c r="FI149" s="209"/>
      <c r="FJ149" s="209"/>
      <c r="FK149" s="209"/>
      <c r="FL149" s="210"/>
      <c r="FM149" s="180"/>
      <c r="FN149" s="151"/>
      <c r="FO149" s="348"/>
      <c r="FP149" s="349"/>
      <c r="FQ149" s="349"/>
      <c r="FR149" s="349"/>
      <c r="FS149" s="350"/>
      <c r="FT149" s="211"/>
      <c r="FU149" s="212"/>
      <c r="FV149" s="213"/>
      <c r="FW149" s="328"/>
      <c r="FX149" s="330"/>
      <c r="FY149" s="539" t="str">
        <f t="shared" si="233"/>
        <v>氏　名</v>
      </c>
      <c r="FZ149" s="540"/>
      <c r="GA149" s="540"/>
      <c r="GB149" s="540"/>
      <c r="GC149" s="540"/>
      <c r="GD149" s="540"/>
      <c r="GE149" s="540"/>
      <c r="GF149" s="540"/>
      <c r="GG149" s="541"/>
      <c r="GH149" s="208">
        <f t="shared" si="234"/>
        <v>0</v>
      </c>
      <c r="GI149" s="209"/>
      <c r="GJ149" s="209"/>
      <c r="GK149" s="209"/>
      <c r="GL149" s="209"/>
      <c r="GM149" s="209"/>
      <c r="GN149" s="209"/>
      <c r="GO149" s="209"/>
      <c r="GP149" s="209"/>
      <c r="GQ149" s="209"/>
      <c r="GR149" s="209"/>
      <c r="GS149" s="209"/>
      <c r="GT149" s="209"/>
      <c r="GU149" s="209"/>
      <c r="GV149" s="209"/>
      <c r="GW149" s="209"/>
      <c r="GX149" s="209"/>
      <c r="GY149" s="209"/>
      <c r="GZ149" s="209"/>
      <c r="HA149" s="209"/>
      <c r="HB149" s="209"/>
      <c r="HC149" s="209"/>
      <c r="HD149" s="209"/>
      <c r="HE149" s="209"/>
      <c r="HF149" s="209"/>
      <c r="HG149" s="209"/>
      <c r="HH149" s="209"/>
      <c r="HI149" s="209"/>
      <c r="HJ149" s="210"/>
      <c r="HK149" s="180"/>
      <c r="HL149" s="151"/>
      <c r="HM149" s="348"/>
      <c r="HN149" s="349"/>
      <c r="HO149" s="349"/>
      <c r="HP149" s="349"/>
      <c r="HQ149" s="350"/>
      <c r="HR149" s="706"/>
      <c r="HS149" s="707"/>
      <c r="HT149" s="707"/>
      <c r="HU149" s="707"/>
      <c r="HV149" s="707"/>
      <c r="HW149" s="707"/>
      <c r="HX149" s="707"/>
      <c r="HY149" s="707"/>
      <c r="HZ149" s="707"/>
      <c r="IA149" s="707"/>
      <c r="IB149" s="707"/>
      <c r="IC149" s="708"/>
    </row>
    <row r="150" spans="1:238" ht="15" customHeight="1" x14ac:dyDescent="0.15">
      <c r="A150" s="318"/>
      <c r="C150" s="402"/>
      <c r="D150" s="403"/>
      <c r="E150" s="403"/>
      <c r="F150" s="325"/>
      <c r="G150" s="327"/>
      <c r="H150" s="404" t="str">
        <f t="shared" si="223"/>
        <v>個人番号</v>
      </c>
      <c r="I150" s="549"/>
      <c r="J150" s="549"/>
      <c r="K150" s="549"/>
      <c r="L150" s="549"/>
      <c r="M150" s="549"/>
      <c r="N150" s="549"/>
      <c r="O150" s="549"/>
      <c r="P150" s="405"/>
      <c r="Q150" s="675"/>
      <c r="R150" s="676"/>
      <c r="S150" s="676"/>
      <c r="T150" s="676"/>
      <c r="U150" s="676"/>
      <c r="V150" s="676"/>
      <c r="W150" s="676"/>
      <c r="X150" s="676"/>
      <c r="Y150" s="676"/>
      <c r="Z150" s="676"/>
      <c r="AA150" s="676"/>
      <c r="AB150" s="676"/>
      <c r="AC150" s="676"/>
      <c r="AD150" s="676"/>
      <c r="AE150" s="676"/>
      <c r="AF150" s="676"/>
      <c r="AG150" s="676"/>
      <c r="AH150" s="676"/>
      <c r="AI150" s="676"/>
      <c r="AJ150" s="676"/>
      <c r="AK150" s="676"/>
      <c r="AL150" s="676"/>
      <c r="AM150" s="676"/>
      <c r="AN150" s="676"/>
      <c r="AO150" s="676"/>
      <c r="AP150" s="676"/>
      <c r="AQ150" s="676"/>
      <c r="AR150" s="676"/>
      <c r="AS150" s="676"/>
      <c r="AT150" s="676"/>
      <c r="AU150" s="676"/>
      <c r="AV150" s="676"/>
      <c r="AW150" s="676"/>
      <c r="AX150" s="676"/>
      <c r="AY150" s="676"/>
      <c r="AZ150" s="677"/>
      <c r="BA150" s="214"/>
      <c r="BB150" s="215"/>
      <c r="BC150" s="216"/>
      <c r="BD150" s="202"/>
      <c r="BE150" s="204"/>
      <c r="BF150" s="404" t="str">
        <f t="shared" si="226"/>
        <v>個人番号</v>
      </c>
      <c r="BG150" s="549"/>
      <c r="BH150" s="549"/>
      <c r="BI150" s="549"/>
      <c r="BJ150" s="549"/>
      <c r="BK150" s="549"/>
      <c r="BL150" s="549"/>
      <c r="BM150" s="549"/>
      <c r="BN150" s="405"/>
      <c r="BO150" s="675"/>
      <c r="BP150" s="676"/>
      <c r="BQ150" s="676"/>
      <c r="BR150" s="676"/>
      <c r="BS150" s="676"/>
      <c r="BT150" s="676"/>
      <c r="BU150" s="676"/>
      <c r="BV150" s="676"/>
      <c r="BW150" s="676"/>
      <c r="BX150" s="676"/>
      <c r="BY150" s="676"/>
      <c r="BZ150" s="676"/>
      <c r="CA150" s="676"/>
      <c r="CB150" s="676"/>
      <c r="CC150" s="676"/>
      <c r="CD150" s="676"/>
      <c r="CE150" s="676"/>
      <c r="CF150" s="676"/>
      <c r="CG150" s="676"/>
      <c r="CH150" s="676"/>
      <c r="CI150" s="676"/>
      <c r="CJ150" s="676"/>
      <c r="CK150" s="676"/>
      <c r="CL150" s="676"/>
      <c r="CM150" s="676"/>
      <c r="CN150" s="676"/>
      <c r="CO150" s="676"/>
      <c r="CP150" s="676"/>
      <c r="CQ150" s="676"/>
      <c r="CR150" s="676"/>
      <c r="CS150" s="676"/>
      <c r="CT150" s="676"/>
      <c r="CU150" s="676"/>
      <c r="CV150" s="676"/>
      <c r="CW150" s="676"/>
      <c r="CX150" s="677"/>
      <c r="CY150" s="687"/>
      <c r="CZ150" s="687"/>
      <c r="DA150" s="687"/>
      <c r="DB150" s="687"/>
      <c r="DC150" s="687"/>
      <c r="DD150" s="687"/>
      <c r="DE150" s="687"/>
      <c r="DF150" s="687"/>
      <c r="DG150" s="687"/>
      <c r="DH150" s="687"/>
      <c r="DI150" s="687"/>
      <c r="DJ150" s="687"/>
      <c r="DT150" s="318"/>
      <c r="DU150" s="10"/>
      <c r="DV150" s="402"/>
      <c r="DW150" s="403"/>
      <c r="DX150" s="403"/>
      <c r="DY150" s="325"/>
      <c r="DZ150" s="327"/>
      <c r="EA150" s="699" t="str">
        <f t="shared" si="224"/>
        <v>個人番号</v>
      </c>
      <c r="EB150" s="700"/>
      <c r="EC150" s="700"/>
      <c r="ED150" s="700"/>
      <c r="EE150" s="700"/>
      <c r="EF150" s="700"/>
      <c r="EG150" s="700"/>
      <c r="EH150" s="700"/>
      <c r="EI150" s="701"/>
      <c r="EJ150" s="675">
        <f t="shared" si="225"/>
        <v>0</v>
      </c>
      <c r="EK150" s="676"/>
      <c r="EL150" s="676"/>
      <c r="EM150" s="676"/>
      <c r="EN150" s="676"/>
      <c r="EO150" s="676"/>
      <c r="EP150" s="676"/>
      <c r="EQ150" s="676"/>
      <c r="ER150" s="676"/>
      <c r="ES150" s="676"/>
      <c r="ET150" s="676"/>
      <c r="EU150" s="676"/>
      <c r="EV150" s="676"/>
      <c r="EW150" s="676"/>
      <c r="EX150" s="676"/>
      <c r="EY150" s="676"/>
      <c r="EZ150" s="676"/>
      <c r="FA150" s="676"/>
      <c r="FB150" s="676"/>
      <c r="FC150" s="676"/>
      <c r="FD150" s="676"/>
      <c r="FE150" s="676"/>
      <c r="FF150" s="676"/>
      <c r="FG150" s="676"/>
      <c r="FH150" s="676"/>
      <c r="FI150" s="676"/>
      <c r="FJ150" s="676"/>
      <c r="FK150" s="676"/>
      <c r="FL150" s="676"/>
      <c r="FM150" s="676"/>
      <c r="FN150" s="676"/>
      <c r="FO150" s="676"/>
      <c r="FP150" s="676"/>
      <c r="FQ150" s="676"/>
      <c r="FR150" s="676"/>
      <c r="FS150" s="677"/>
      <c r="FT150" s="214"/>
      <c r="FU150" s="215"/>
      <c r="FV150" s="216"/>
      <c r="FW150" s="202"/>
      <c r="FX150" s="204"/>
      <c r="FY150" s="699" t="str">
        <f t="shared" si="233"/>
        <v>個人番号</v>
      </c>
      <c r="FZ150" s="700"/>
      <c r="GA150" s="700"/>
      <c r="GB150" s="700"/>
      <c r="GC150" s="700"/>
      <c r="GD150" s="700"/>
      <c r="GE150" s="700"/>
      <c r="GF150" s="700"/>
      <c r="GG150" s="701"/>
      <c r="GH150" s="675">
        <f t="shared" si="234"/>
        <v>0</v>
      </c>
      <c r="GI150" s="676"/>
      <c r="GJ150" s="676"/>
      <c r="GK150" s="676"/>
      <c r="GL150" s="676"/>
      <c r="GM150" s="676"/>
      <c r="GN150" s="676"/>
      <c r="GO150" s="676"/>
      <c r="GP150" s="676"/>
      <c r="GQ150" s="676"/>
      <c r="GR150" s="676"/>
      <c r="GS150" s="676"/>
      <c r="GT150" s="676"/>
      <c r="GU150" s="676"/>
      <c r="GV150" s="676"/>
      <c r="GW150" s="676"/>
      <c r="GX150" s="676"/>
      <c r="GY150" s="676"/>
      <c r="GZ150" s="676"/>
      <c r="HA150" s="676"/>
      <c r="HB150" s="676"/>
      <c r="HC150" s="676"/>
      <c r="HD150" s="676"/>
      <c r="HE150" s="676"/>
      <c r="HF150" s="676"/>
      <c r="HG150" s="676"/>
      <c r="HH150" s="676"/>
      <c r="HI150" s="676"/>
      <c r="HJ150" s="676"/>
      <c r="HK150" s="676"/>
      <c r="HL150" s="676"/>
      <c r="HM150" s="676"/>
      <c r="HN150" s="676"/>
      <c r="HO150" s="676"/>
      <c r="HP150" s="676"/>
      <c r="HQ150" s="677"/>
      <c r="HR150" s="709"/>
      <c r="HS150" s="710"/>
      <c r="HT150" s="710"/>
      <c r="HU150" s="710"/>
      <c r="HV150" s="710"/>
      <c r="HW150" s="710"/>
      <c r="HX150" s="710"/>
      <c r="HY150" s="710"/>
      <c r="HZ150" s="710"/>
      <c r="IA150" s="710"/>
      <c r="IB150" s="710"/>
      <c r="IC150" s="711"/>
    </row>
    <row r="151" spans="1:238" ht="4.5" customHeight="1" x14ac:dyDescent="0.15">
      <c r="A151" s="318"/>
      <c r="C151" s="220" t="str">
        <f>C63</f>
        <v>未成年者</v>
      </c>
      <c r="D151" s="221"/>
      <c r="E151" s="221"/>
      <c r="F151" s="221"/>
      <c r="G151" s="222"/>
      <c r="H151" s="145" t="str">
        <f t="shared" si="223"/>
        <v>外国人</v>
      </c>
      <c r="I151" s="145"/>
      <c r="J151" s="145"/>
      <c r="K151" s="146"/>
      <c r="L151" s="191" t="str">
        <f>L63</f>
        <v>死亡退職</v>
      </c>
      <c r="M151" s="191"/>
      <c r="N151" s="191"/>
      <c r="O151" s="192"/>
      <c r="P151" s="136" t="str">
        <f>P63</f>
        <v>災害者</v>
      </c>
      <c r="Q151" s="136"/>
      <c r="R151" s="136"/>
      <c r="S151" s="137"/>
      <c r="T151" s="184" t="str">
        <f>T63</f>
        <v>乙　欄</v>
      </c>
      <c r="U151" s="185"/>
      <c r="V151" s="185"/>
      <c r="W151" s="185"/>
      <c r="X151" s="185"/>
      <c r="Y151" s="153" t="str">
        <f>Y63</f>
        <v>本人が障害者</v>
      </c>
      <c r="Z151" s="154"/>
      <c r="AA151" s="154"/>
      <c r="AB151" s="154"/>
      <c r="AC151" s="154"/>
      <c r="AD151" s="154"/>
      <c r="AE151" s="154"/>
      <c r="AF151" s="154"/>
      <c r="AG151" s="154"/>
      <c r="AH151" s="155"/>
      <c r="AI151" s="181" t="str">
        <f>AI63</f>
        <v>寡婦</v>
      </c>
      <c r="AJ151" s="182"/>
      <c r="AK151" s="182"/>
      <c r="AL151" s="182"/>
      <c r="AM151" s="183"/>
      <c r="AN151" s="178" t="str">
        <f>AN63</f>
        <v>ひとり親</v>
      </c>
      <c r="AO151" s="145"/>
      <c r="AP151" s="145"/>
      <c r="AQ151" s="145"/>
      <c r="AR151" s="146"/>
      <c r="AS151" s="50">
        <f>AS63</f>
        <v>0</v>
      </c>
      <c r="AT151" s="145" t="str">
        <f>AT63</f>
        <v>勤労学生</v>
      </c>
      <c r="AU151" s="145"/>
      <c r="AV151" s="145"/>
      <c r="AW151" s="51">
        <f>AW63</f>
        <v>0</v>
      </c>
      <c r="AX151" s="169">
        <f>AX63</f>
        <v>0</v>
      </c>
      <c r="AY151" s="170"/>
      <c r="AZ151" s="170"/>
      <c r="BA151" s="170"/>
      <c r="BB151" s="171"/>
      <c r="BC151" s="133" t="str">
        <f>BC63</f>
        <v>中  途  就  ・  退  職</v>
      </c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9"/>
      <c r="CB151" s="126" t="str">
        <f>CB63</f>
        <v>受  給  者  生  年  月  日</v>
      </c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7"/>
      <c r="CS151" s="127"/>
      <c r="CT151" s="127"/>
      <c r="CU151" s="127"/>
      <c r="CV151" s="127"/>
      <c r="CW151" s="127"/>
      <c r="CX151" s="127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9"/>
      <c r="DK151" s="2"/>
      <c r="DT151" s="318"/>
      <c r="DU151" s="10"/>
      <c r="DV151" s="220" t="str">
        <f t="shared" ref="DV151" si="256">C151</f>
        <v>未成年者</v>
      </c>
      <c r="DW151" s="221"/>
      <c r="DX151" s="221"/>
      <c r="DY151" s="221"/>
      <c r="DZ151" s="222"/>
      <c r="EA151" s="145" t="str">
        <f t="shared" si="224"/>
        <v>外国人</v>
      </c>
      <c r="EB151" s="145"/>
      <c r="EC151" s="145"/>
      <c r="ED151" s="146"/>
      <c r="EE151" s="191" t="str">
        <f t="shared" ref="EE151" si="257">L151</f>
        <v>死亡退職</v>
      </c>
      <c r="EF151" s="191"/>
      <c r="EG151" s="191"/>
      <c r="EH151" s="192"/>
      <c r="EI151" s="136" t="str">
        <f t="shared" ref="EI151" si="258">P151</f>
        <v>災害者</v>
      </c>
      <c r="EJ151" s="136"/>
      <c r="EK151" s="136"/>
      <c r="EL151" s="137"/>
      <c r="EM151" s="184" t="str">
        <f t="shared" ref="EM151" si="259">T151</f>
        <v>乙　欄</v>
      </c>
      <c r="EN151" s="185"/>
      <c r="EO151" s="185"/>
      <c r="EP151" s="185"/>
      <c r="EQ151" s="185"/>
      <c r="ER151" s="153" t="str">
        <f t="shared" ref="ER151" si="260">Y151</f>
        <v>本人が障害者</v>
      </c>
      <c r="ES151" s="154"/>
      <c r="ET151" s="154"/>
      <c r="EU151" s="154"/>
      <c r="EV151" s="154"/>
      <c r="EW151" s="154"/>
      <c r="EX151" s="154"/>
      <c r="EY151" s="154"/>
      <c r="EZ151" s="154"/>
      <c r="FA151" s="155"/>
      <c r="FB151" s="181" t="str">
        <f t="shared" ref="FB151" si="261">AI151</f>
        <v>寡婦</v>
      </c>
      <c r="FC151" s="182"/>
      <c r="FD151" s="182"/>
      <c r="FE151" s="182"/>
      <c r="FF151" s="183"/>
      <c r="FG151" s="178" t="str">
        <f t="shared" ref="FG151" si="262">AN151</f>
        <v>ひとり親</v>
      </c>
      <c r="FH151" s="145"/>
      <c r="FI151" s="145"/>
      <c r="FJ151" s="145"/>
      <c r="FK151" s="146"/>
      <c r="FL151" s="50">
        <f t="shared" ref="FL151:FL159" si="263">AS151</f>
        <v>0</v>
      </c>
      <c r="FM151" s="145" t="str">
        <f t="shared" ref="FM151" si="264">AT151</f>
        <v>勤労学生</v>
      </c>
      <c r="FN151" s="145"/>
      <c r="FO151" s="145"/>
      <c r="FP151" s="51">
        <f t="shared" ref="FP151:FP158" si="265">AW151</f>
        <v>0</v>
      </c>
      <c r="FQ151" s="169">
        <f t="shared" ref="FQ151" si="266">AX151</f>
        <v>0</v>
      </c>
      <c r="FR151" s="170"/>
      <c r="FS151" s="170"/>
      <c r="FT151" s="170"/>
      <c r="FU151" s="171"/>
      <c r="FV151" s="133" t="str">
        <f t="shared" ref="FV151" si="267">BC151</f>
        <v>中  途  就  ・  退  職</v>
      </c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  <c r="GG151" s="128"/>
      <c r="GH151" s="128"/>
      <c r="GI151" s="128"/>
      <c r="GJ151" s="128"/>
      <c r="GK151" s="128"/>
      <c r="GL151" s="128"/>
      <c r="GM151" s="128"/>
      <c r="GN151" s="128"/>
      <c r="GO151" s="128"/>
      <c r="GP151" s="128"/>
      <c r="GQ151" s="128"/>
      <c r="GR151" s="128"/>
      <c r="GS151" s="128"/>
      <c r="GT151" s="129"/>
      <c r="GU151" s="126" t="str">
        <f t="shared" ref="GU151" si="268">CB151</f>
        <v>受  給  者  生  年  月  日</v>
      </c>
      <c r="GV151" s="126"/>
      <c r="GW151" s="126"/>
      <c r="GX151" s="126"/>
      <c r="GY151" s="126"/>
      <c r="GZ151" s="126"/>
      <c r="HA151" s="126"/>
      <c r="HB151" s="126"/>
      <c r="HC151" s="126"/>
      <c r="HD151" s="126"/>
      <c r="HE151" s="126"/>
      <c r="HF151" s="126"/>
      <c r="HG151" s="126"/>
      <c r="HH151" s="126"/>
      <c r="HI151" s="126"/>
      <c r="HJ151" s="126"/>
      <c r="HK151" s="127"/>
      <c r="HL151" s="127"/>
      <c r="HM151" s="127"/>
      <c r="HN151" s="127"/>
      <c r="HO151" s="127"/>
      <c r="HP151" s="127"/>
      <c r="HQ151" s="127"/>
      <c r="HR151" s="128"/>
      <c r="HS151" s="128"/>
      <c r="HT151" s="128"/>
      <c r="HU151" s="128"/>
      <c r="HV151" s="128"/>
      <c r="HW151" s="128"/>
      <c r="HX151" s="128"/>
      <c r="HY151" s="128"/>
      <c r="HZ151" s="128"/>
      <c r="IA151" s="128"/>
      <c r="IB151" s="128"/>
      <c r="IC151" s="129"/>
      <c r="ID151" s="2"/>
    </row>
    <row r="152" spans="1:238" ht="4.5" customHeight="1" x14ac:dyDescent="0.15">
      <c r="A152" s="318"/>
      <c r="C152" s="223"/>
      <c r="D152" s="224"/>
      <c r="E152" s="224"/>
      <c r="F152" s="224"/>
      <c r="G152" s="225"/>
      <c r="H152" s="147"/>
      <c r="I152" s="148"/>
      <c r="J152" s="148"/>
      <c r="K152" s="149"/>
      <c r="L152" s="191"/>
      <c r="M152" s="191"/>
      <c r="N152" s="191"/>
      <c r="O152" s="192"/>
      <c r="P152" s="136"/>
      <c r="Q152" s="136"/>
      <c r="R152" s="136"/>
      <c r="S152" s="137"/>
      <c r="T152" s="184"/>
      <c r="U152" s="190"/>
      <c r="V152" s="190"/>
      <c r="W152" s="190"/>
      <c r="X152" s="185"/>
      <c r="Y152" s="156"/>
      <c r="Z152" s="157"/>
      <c r="AA152" s="157"/>
      <c r="AB152" s="157"/>
      <c r="AC152" s="157"/>
      <c r="AD152" s="157"/>
      <c r="AE152" s="157"/>
      <c r="AF152" s="157"/>
      <c r="AG152" s="157"/>
      <c r="AH152" s="158"/>
      <c r="AI152" s="184"/>
      <c r="AJ152" s="185"/>
      <c r="AK152" s="185"/>
      <c r="AL152" s="185"/>
      <c r="AM152" s="186"/>
      <c r="AN152" s="179"/>
      <c r="AO152" s="147"/>
      <c r="AP152" s="147"/>
      <c r="AQ152" s="147"/>
      <c r="AR152" s="149"/>
      <c r="AS152" s="6">
        <f t="shared" ref="AS152:AS159" si="269">AS64</f>
        <v>0</v>
      </c>
      <c r="AT152" s="147"/>
      <c r="AU152" s="147"/>
      <c r="AV152" s="147"/>
      <c r="AW152" s="7">
        <f t="shared" ref="AW152:AW158" si="270">AW64</f>
        <v>0</v>
      </c>
      <c r="AX152" s="172"/>
      <c r="AY152" s="173"/>
      <c r="AZ152" s="173"/>
      <c r="BA152" s="173"/>
      <c r="BB152" s="174"/>
      <c r="BC152" s="134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30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30"/>
      <c r="DK152" s="2"/>
      <c r="DT152" s="318"/>
      <c r="DU152" s="10"/>
      <c r="DV152" s="223"/>
      <c r="DW152" s="224"/>
      <c r="DX152" s="224"/>
      <c r="DY152" s="224"/>
      <c r="DZ152" s="225"/>
      <c r="EA152" s="147"/>
      <c r="EB152" s="148"/>
      <c r="EC152" s="148"/>
      <c r="ED152" s="149"/>
      <c r="EE152" s="191"/>
      <c r="EF152" s="191"/>
      <c r="EG152" s="191"/>
      <c r="EH152" s="192"/>
      <c r="EI152" s="136"/>
      <c r="EJ152" s="136"/>
      <c r="EK152" s="136"/>
      <c r="EL152" s="137"/>
      <c r="EM152" s="184"/>
      <c r="EN152" s="190"/>
      <c r="EO152" s="190"/>
      <c r="EP152" s="190"/>
      <c r="EQ152" s="185"/>
      <c r="ER152" s="156"/>
      <c r="ES152" s="157"/>
      <c r="ET152" s="157"/>
      <c r="EU152" s="157"/>
      <c r="EV152" s="157"/>
      <c r="EW152" s="157"/>
      <c r="EX152" s="157"/>
      <c r="EY152" s="157"/>
      <c r="EZ152" s="157"/>
      <c r="FA152" s="158"/>
      <c r="FB152" s="184"/>
      <c r="FC152" s="185"/>
      <c r="FD152" s="185"/>
      <c r="FE152" s="185"/>
      <c r="FF152" s="186"/>
      <c r="FG152" s="179"/>
      <c r="FH152" s="147"/>
      <c r="FI152" s="147"/>
      <c r="FJ152" s="147"/>
      <c r="FK152" s="149"/>
      <c r="FL152" s="6">
        <f t="shared" si="263"/>
        <v>0</v>
      </c>
      <c r="FM152" s="147"/>
      <c r="FN152" s="147"/>
      <c r="FO152" s="147"/>
      <c r="FP152" s="7">
        <f t="shared" si="265"/>
        <v>0</v>
      </c>
      <c r="FQ152" s="172"/>
      <c r="FR152" s="173"/>
      <c r="FS152" s="173"/>
      <c r="FT152" s="173"/>
      <c r="FU152" s="174"/>
      <c r="FV152" s="134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30"/>
      <c r="GU152" s="126"/>
      <c r="GV152" s="126"/>
      <c r="GW152" s="126"/>
      <c r="GX152" s="126"/>
      <c r="GY152" s="126"/>
      <c r="GZ152" s="126"/>
      <c r="HA152" s="126"/>
      <c r="HB152" s="126"/>
      <c r="HC152" s="126"/>
      <c r="HD152" s="126"/>
      <c r="HE152" s="126"/>
      <c r="HF152" s="126"/>
      <c r="HG152" s="126"/>
      <c r="HH152" s="126"/>
      <c r="HI152" s="126"/>
      <c r="HJ152" s="126"/>
      <c r="HK152" s="126"/>
      <c r="HL152" s="126"/>
      <c r="HM152" s="126"/>
      <c r="HN152" s="126"/>
      <c r="HO152" s="126"/>
      <c r="HP152" s="126"/>
      <c r="HQ152" s="126"/>
      <c r="HR152" s="126"/>
      <c r="HS152" s="126"/>
      <c r="HT152" s="126"/>
      <c r="HU152" s="126"/>
      <c r="HV152" s="126"/>
      <c r="HW152" s="126"/>
      <c r="HX152" s="126"/>
      <c r="HY152" s="126"/>
      <c r="HZ152" s="126"/>
      <c r="IA152" s="126"/>
      <c r="IB152" s="126"/>
      <c r="IC152" s="130"/>
      <c r="ID152" s="2"/>
    </row>
    <row r="153" spans="1:238" ht="4.5" customHeight="1" x14ac:dyDescent="0.15">
      <c r="A153" s="318"/>
      <c r="C153" s="223"/>
      <c r="D153" s="224"/>
      <c r="E153" s="224"/>
      <c r="F153" s="224"/>
      <c r="G153" s="225"/>
      <c r="H153" s="147"/>
      <c r="I153" s="148"/>
      <c r="J153" s="148"/>
      <c r="K153" s="149"/>
      <c r="L153" s="191"/>
      <c r="M153" s="191"/>
      <c r="N153" s="191"/>
      <c r="O153" s="192"/>
      <c r="P153" s="136"/>
      <c r="Q153" s="136"/>
      <c r="R153" s="136"/>
      <c r="S153" s="137"/>
      <c r="T153" s="184"/>
      <c r="U153" s="190"/>
      <c r="V153" s="190"/>
      <c r="W153" s="190"/>
      <c r="X153" s="185"/>
      <c r="Y153" s="159"/>
      <c r="Z153" s="160"/>
      <c r="AA153" s="160"/>
      <c r="AB153" s="160"/>
      <c r="AC153" s="160"/>
      <c r="AD153" s="160"/>
      <c r="AE153" s="160"/>
      <c r="AF153" s="160"/>
      <c r="AG153" s="160"/>
      <c r="AH153" s="161"/>
      <c r="AI153" s="184"/>
      <c r="AJ153" s="185"/>
      <c r="AK153" s="185"/>
      <c r="AL153" s="185"/>
      <c r="AM153" s="186"/>
      <c r="AN153" s="179"/>
      <c r="AO153" s="147"/>
      <c r="AP153" s="147"/>
      <c r="AQ153" s="147"/>
      <c r="AR153" s="149"/>
      <c r="AS153" s="6">
        <f t="shared" si="269"/>
        <v>0</v>
      </c>
      <c r="AT153" s="147"/>
      <c r="AU153" s="147"/>
      <c r="AV153" s="147"/>
      <c r="AW153" s="7">
        <f t="shared" si="270"/>
        <v>0</v>
      </c>
      <c r="AX153" s="172"/>
      <c r="AY153" s="173"/>
      <c r="AZ153" s="173"/>
      <c r="BA153" s="173"/>
      <c r="BB153" s="174"/>
      <c r="BC153" s="134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30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30"/>
      <c r="DK153" s="2"/>
      <c r="DT153" s="318"/>
      <c r="DU153" s="10"/>
      <c r="DV153" s="223"/>
      <c r="DW153" s="224"/>
      <c r="DX153" s="224"/>
      <c r="DY153" s="224"/>
      <c r="DZ153" s="225"/>
      <c r="EA153" s="147"/>
      <c r="EB153" s="148"/>
      <c r="EC153" s="148"/>
      <c r="ED153" s="149"/>
      <c r="EE153" s="191"/>
      <c r="EF153" s="191"/>
      <c r="EG153" s="191"/>
      <c r="EH153" s="192"/>
      <c r="EI153" s="136"/>
      <c r="EJ153" s="136"/>
      <c r="EK153" s="136"/>
      <c r="EL153" s="137"/>
      <c r="EM153" s="184"/>
      <c r="EN153" s="190"/>
      <c r="EO153" s="190"/>
      <c r="EP153" s="190"/>
      <c r="EQ153" s="185"/>
      <c r="ER153" s="159"/>
      <c r="ES153" s="160"/>
      <c r="ET153" s="160"/>
      <c r="EU153" s="160"/>
      <c r="EV153" s="160"/>
      <c r="EW153" s="160"/>
      <c r="EX153" s="160"/>
      <c r="EY153" s="160"/>
      <c r="EZ153" s="160"/>
      <c r="FA153" s="161"/>
      <c r="FB153" s="184"/>
      <c r="FC153" s="185"/>
      <c r="FD153" s="185"/>
      <c r="FE153" s="185"/>
      <c r="FF153" s="186"/>
      <c r="FG153" s="179"/>
      <c r="FH153" s="147"/>
      <c r="FI153" s="147"/>
      <c r="FJ153" s="147"/>
      <c r="FK153" s="149"/>
      <c r="FL153" s="6">
        <f t="shared" si="263"/>
        <v>0</v>
      </c>
      <c r="FM153" s="147"/>
      <c r="FN153" s="147"/>
      <c r="FO153" s="147"/>
      <c r="FP153" s="7">
        <f t="shared" si="265"/>
        <v>0</v>
      </c>
      <c r="FQ153" s="172"/>
      <c r="FR153" s="173"/>
      <c r="FS153" s="173"/>
      <c r="FT153" s="173"/>
      <c r="FU153" s="174"/>
      <c r="FV153" s="134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30"/>
      <c r="GU153" s="126"/>
      <c r="GV153" s="126"/>
      <c r="GW153" s="126"/>
      <c r="GX153" s="126"/>
      <c r="GY153" s="126"/>
      <c r="GZ153" s="126"/>
      <c r="HA153" s="126"/>
      <c r="HB153" s="126"/>
      <c r="HC153" s="126"/>
      <c r="HD153" s="126"/>
      <c r="HE153" s="126"/>
      <c r="HF153" s="126"/>
      <c r="HG153" s="126"/>
      <c r="HH153" s="126"/>
      <c r="HI153" s="126"/>
      <c r="HJ153" s="126"/>
      <c r="HK153" s="126"/>
      <c r="HL153" s="126"/>
      <c r="HM153" s="126"/>
      <c r="HN153" s="126"/>
      <c r="HO153" s="126"/>
      <c r="HP153" s="126"/>
      <c r="HQ153" s="126"/>
      <c r="HR153" s="126"/>
      <c r="HS153" s="126"/>
      <c r="HT153" s="126"/>
      <c r="HU153" s="126"/>
      <c r="HV153" s="126"/>
      <c r="HW153" s="126"/>
      <c r="HX153" s="126"/>
      <c r="HY153" s="126"/>
      <c r="HZ153" s="126"/>
      <c r="IA153" s="126"/>
      <c r="IB153" s="126"/>
      <c r="IC153" s="130"/>
      <c r="ID153" s="2"/>
    </row>
    <row r="154" spans="1:238" ht="4.5" customHeight="1" x14ac:dyDescent="0.15">
      <c r="A154" s="318"/>
      <c r="C154" s="223"/>
      <c r="D154" s="224"/>
      <c r="E154" s="224"/>
      <c r="F154" s="224"/>
      <c r="G154" s="225"/>
      <c r="H154" s="147"/>
      <c r="I154" s="148"/>
      <c r="J154" s="148"/>
      <c r="K154" s="149"/>
      <c r="L154" s="191"/>
      <c r="M154" s="191"/>
      <c r="N154" s="191"/>
      <c r="O154" s="192"/>
      <c r="P154" s="136"/>
      <c r="Q154" s="136"/>
      <c r="R154" s="136"/>
      <c r="S154" s="137"/>
      <c r="T154" s="184"/>
      <c r="U154" s="190"/>
      <c r="V154" s="190"/>
      <c r="W154" s="190"/>
      <c r="X154" s="185"/>
      <c r="Y154" s="181" t="str">
        <f>Y66</f>
        <v>特別</v>
      </c>
      <c r="Z154" s="182"/>
      <c r="AA154" s="182"/>
      <c r="AB154" s="182"/>
      <c r="AC154" s="183"/>
      <c r="AD154" s="178" t="str">
        <f>AD66</f>
        <v>その他</v>
      </c>
      <c r="AE154" s="145"/>
      <c r="AF154" s="145"/>
      <c r="AG154" s="145"/>
      <c r="AH154" s="146"/>
      <c r="AI154" s="184"/>
      <c r="AJ154" s="185"/>
      <c r="AK154" s="185"/>
      <c r="AL154" s="185"/>
      <c r="AM154" s="186"/>
      <c r="AN154" s="179"/>
      <c r="AO154" s="147"/>
      <c r="AP154" s="147"/>
      <c r="AQ154" s="147"/>
      <c r="AR154" s="149"/>
      <c r="AS154" s="6">
        <f t="shared" si="269"/>
        <v>0</v>
      </c>
      <c r="AT154" s="147"/>
      <c r="AU154" s="147"/>
      <c r="AV154" s="147"/>
      <c r="AW154" s="7">
        <f t="shared" si="270"/>
        <v>0</v>
      </c>
      <c r="AX154" s="172"/>
      <c r="AY154" s="173"/>
      <c r="AZ154" s="173"/>
      <c r="BA154" s="173"/>
      <c r="BB154" s="174"/>
      <c r="BC154" s="134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30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30"/>
      <c r="DK154" s="2"/>
      <c r="DT154" s="318"/>
      <c r="DU154" s="10"/>
      <c r="DV154" s="223"/>
      <c r="DW154" s="224"/>
      <c r="DX154" s="224"/>
      <c r="DY154" s="224"/>
      <c r="DZ154" s="225"/>
      <c r="EA154" s="147"/>
      <c r="EB154" s="148"/>
      <c r="EC154" s="148"/>
      <c r="ED154" s="149"/>
      <c r="EE154" s="191"/>
      <c r="EF154" s="191"/>
      <c r="EG154" s="191"/>
      <c r="EH154" s="192"/>
      <c r="EI154" s="136"/>
      <c r="EJ154" s="136"/>
      <c r="EK154" s="136"/>
      <c r="EL154" s="137"/>
      <c r="EM154" s="184"/>
      <c r="EN154" s="190"/>
      <c r="EO154" s="190"/>
      <c r="EP154" s="190"/>
      <c r="EQ154" s="185"/>
      <c r="ER154" s="181" t="str">
        <f t="shared" ref="ER154" si="271">Y154</f>
        <v>特別</v>
      </c>
      <c r="ES154" s="182"/>
      <c r="ET154" s="182"/>
      <c r="EU154" s="182"/>
      <c r="EV154" s="183"/>
      <c r="EW154" s="178" t="str">
        <f t="shared" ref="EW154" si="272">AD154</f>
        <v>その他</v>
      </c>
      <c r="EX154" s="145"/>
      <c r="EY154" s="145"/>
      <c r="EZ154" s="145"/>
      <c r="FA154" s="146"/>
      <c r="FB154" s="184"/>
      <c r="FC154" s="185"/>
      <c r="FD154" s="185"/>
      <c r="FE154" s="185"/>
      <c r="FF154" s="186"/>
      <c r="FG154" s="179"/>
      <c r="FH154" s="147"/>
      <c r="FI154" s="147"/>
      <c r="FJ154" s="147"/>
      <c r="FK154" s="149"/>
      <c r="FL154" s="6">
        <f t="shared" si="263"/>
        <v>0</v>
      </c>
      <c r="FM154" s="147"/>
      <c r="FN154" s="147"/>
      <c r="FO154" s="147"/>
      <c r="FP154" s="7">
        <f t="shared" si="265"/>
        <v>0</v>
      </c>
      <c r="FQ154" s="172"/>
      <c r="FR154" s="173"/>
      <c r="FS154" s="173"/>
      <c r="FT154" s="173"/>
      <c r="FU154" s="174"/>
      <c r="FV154" s="134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30"/>
      <c r="GU154" s="126"/>
      <c r="GV154" s="126"/>
      <c r="GW154" s="126"/>
      <c r="GX154" s="126"/>
      <c r="GY154" s="126"/>
      <c r="GZ154" s="126"/>
      <c r="HA154" s="126"/>
      <c r="HB154" s="126"/>
      <c r="HC154" s="126"/>
      <c r="HD154" s="126"/>
      <c r="HE154" s="126"/>
      <c r="HF154" s="126"/>
      <c r="HG154" s="126"/>
      <c r="HH154" s="126"/>
      <c r="HI154" s="126"/>
      <c r="HJ154" s="126"/>
      <c r="HK154" s="126"/>
      <c r="HL154" s="126"/>
      <c r="HM154" s="126"/>
      <c r="HN154" s="126"/>
      <c r="HO154" s="126"/>
      <c r="HP154" s="126"/>
      <c r="HQ154" s="126"/>
      <c r="HR154" s="126"/>
      <c r="HS154" s="126"/>
      <c r="HT154" s="126"/>
      <c r="HU154" s="126"/>
      <c r="HV154" s="126"/>
      <c r="HW154" s="126"/>
      <c r="HX154" s="126"/>
      <c r="HY154" s="126"/>
      <c r="HZ154" s="126"/>
      <c r="IA154" s="126"/>
      <c r="IB154" s="126"/>
      <c r="IC154" s="130"/>
      <c r="ID154" s="2"/>
    </row>
    <row r="155" spans="1:238" ht="4.5" customHeight="1" x14ac:dyDescent="0.15">
      <c r="A155" s="318"/>
      <c r="C155" s="223"/>
      <c r="D155" s="224"/>
      <c r="E155" s="224"/>
      <c r="F155" s="224"/>
      <c r="G155" s="225"/>
      <c r="H155" s="147"/>
      <c r="I155" s="148"/>
      <c r="J155" s="148"/>
      <c r="K155" s="149"/>
      <c r="L155" s="191"/>
      <c r="M155" s="191"/>
      <c r="N155" s="191"/>
      <c r="O155" s="192"/>
      <c r="P155" s="136"/>
      <c r="Q155" s="136"/>
      <c r="R155" s="136"/>
      <c r="S155" s="137"/>
      <c r="T155" s="184"/>
      <c r="U155" s="190"/>
      <c r="V155" s="190"/>
      <c r="W155" s="190"/>
      <c r="X155" s="185"/>
      <c r="Y155" s="184"/>
      <c r="Z155" s="185"/>
      <c r="AA155" s="185"/>
      <c r="AB155" s="185"/>
      <c r="AC155" s="186"/>
      <c r="AD155" s="179"/>
      <c r="AE155" s="147"/>
      <c r="AF155" s="147"/>
      <c r="AG155" s="147"/>
      <c r="AH155" s="149"/>
      <c r="AI155" s="184"/>
      <c r="AJ155" s="185"/>
      <c r="AK155" s="185"/>
      <c r="AL155" s="185"/>
      <c r="AM155" s="186"/>
      <c r="AN155" s="179"/>
      <c r="AO155" s="147"/>
      <c r="AP155" s="147"/>
      <c r="AQ155" s="147"/>
      <c r="AR155" s="149"/>
      <c r="AS155" s="6">
        <f t="shared" si="269"/>
        <v>0</v>
      </c>
      <c r="AT155" s="147"/>
      <c r="AU155" s="147"/>
      <c r="AV155" s="147"/>
      <c r="AW155" s="7">
        <f t="shared" si="270"/>
        <v>0</v>
      </c>
      <c r="AX155" s="172"/>
      <c r="AY155" s="173"/>
      <c r="AZ155" s="173"/>
      <c r="BA155" s="173"/>
      <c r="BB155" s="174"/>
      <c r="BC155" s="135"/>
      <c r="BD155" s="131"/>
      <c r="BE155" s="131"/>
      <c r="BF155" s="131"/>
      <c r="BG155" s="131"/>
      <c r="BH155" s="131"/>
      <c r="BI155" s="131"/>
      <c r="BJ155" s="131"/>
      <c r="BK155" s="131"/>
      <c r="BL155" s="131"/>
      <c r="BM155" s="131"/>
      <c r="BN155" s="131"/>
      <c r="BO155" s="131"/>
      <c r="BP155" s="131"/>
      <c r="BQ155" s="131"/>
      <c r="BR155" s="131"/>
      <c r="BS155" s="131"/>
      <c r="BT155" s="131"/>
      <c r="BU155" s="131"/>
      <c r="BV155" s="131"/>
      <c r="BW155" s="131"/>
      <c r="BX155" s="131"/>
      <c r="BY155" s="131"/>
      <c r="BZ155" s="131"/>
      <c r="CA155" s="132"/>
      <c r="CB155" s="131"/>
      <c r="CC155" s="131"/>
      <c r="CD155" s="131"/>
      <c r="CE155" s="131"/>
      <c r="CF155" s="131"/>
      <c r="CG155" s="131"/>
      <c r="CH155" s="131"/>
      <c r="CI155" s="131"/>
      <c r="CJ155" s="131"/>
      <c r="CK155" s="131"/>
      <c r="CL155" s="131"/>
      <c r="CM155" s="131"/>
      <c r="CN155" s="131"/>
      <c r="CO155" s="131"/>
      <c r="CP155" s="131"/>
      <c r="CQ155" s="131"/>
      <c r="CR155" s="131"/>
      <c r="CS155" s="131"/>
      <c r="CT155" s="131"/>
      <c r="CU155" s="131"/>
      <c r="CV155" s="131"/>
      <c r="CW155" s="131"/>
      <c r="CX155" s="131"/>
      <c r="CY155" s="131"/>
      <c r="CZ155" s="131"/>
      <c r="DA155" s="131"/>
      <c r="DB155" s="131"/>
      <c r="DC155" s="131"/>
      <c r="DD155" s="131"/>
      <c r="DE155" s="131"/>
      <c r="DF155" s="131"/>
      <c r="DG155" s="131"/>
      <c r="DH155" s="131"/>
      <c r="DI155" s="131"/>
      <c r="DJ155" s="132"/>
      <c r="DK155" s="2"/>
      <c r="DT155" s="318"/>
      <c r="DU155" s="10"/>
      <c r="DV155" s="223"/>
      <c r="DW155" s="224"/>
      <c r="DX155" s="224"/>
      <c r="DY155" s="224"/>
      <c r="DZ155" s="225"/>
      <c r="EA155" s="147"/>
      <c r="EB155" s="148"/>
      <c r="EC155" s="148"/>
      <c r="ED155" s="149"/>
      <c r="EE155" s="191"/>
      <c r="EF155" s="191"/>
      <c r="EG155" s="191"/>
      <c r="EH155" s="192"/>
      <c r="EI155" s="136"/>
      <c r="EJ155" s="136"/>
      <c r="EK155" s="136"/>
      <c r="EL155" s="137"/>
      <c r="EM155" s="184"/>
      <c r="EN155" s="190"/>
      <c r="EO155" s="190"/>
      <c r="EP155" s="190"/>
      <c r="EQ155" s="185"/>
      <c r="ER155" s="184"/>
      <c r="ES155" s="185"/>
      <c r="ET155" s="185"/>
      <c r="EU155" s="185"/>
      <c r="EV155" s="186"/>
      <c r="EW155" s="179"/>
      <c r="EX155" s="147"/>
      <c r="EY155" s="147"/>
      <c r="EZ155" s="147"/>
      <c r="FA155" s="149"/>
      <c r="FB155" s="184"/>
      <c r="FC155" s="185"/>
      <c r="FD155" s="185"/>
      <c r="FE155" s="185"/>
      <c r="FF155" s="186"/>
      <c r="FG155" s="179"/>
      <c r="FH155" s="147"/>
      <c r="FI155" s="147"/>
      <c r="FJ155" s="147"/>
      <c r="FK155" s="149"/>
      <c r="FL155" s="6">
        <f t="shared" si="263"/>
        <v>0</v>
      </c>
      <c r="FM155" s="147"/>
      <c r="FN155" s="147"/>
      <c r="FO155" s="147"/>
      <c r="FP155" s="7">
        <f t="shared" si="265"/>
        <v>0</v>
      </c>
      <c r="FQ155" s="172"/>
      <c r="FR155" s="173"/>
      <c r="FS155" s="173"/>
      <c r="FT155" s="173"/>
      <c r="FU155" s="174"/>
      <c r="FV155" s="135"/>
      <c r="FW155" s="131"/>
      <c r="FX155" s="131"/>
      <c r="FY155" s="131"/>
      <c r="FZ155" s="131"/>
      <c r="GA155" s="131"/>
      <c r="GB155" s="131"/>
      <c r="GC155" s="131"/>
      <c r="GD155" s="131"/>
      <c r="GE155" s="131"/>
      <c r="GF155" s="131"/>
      <c r="GG155" s="131"/>
      <c r="GH155" s="131"/>
      <c r="GI155" s="131"/>
      <c r="GJ155" s="131"/>
      <c r="GK155" s="131"/>
      <c r="GL155" s="131"/>
      <c r="GM155" s="131"/>
      <c r="GN155" s="131"/>
      <c r="GO155" s="131"/>
      <c r="GP155" s="131"/>
      <c r="GQ155" s="131"/>
      <c r="GR155" s="131"/>
      <c r="GS155" s="131"/>
      <c r="GT155" s="132"/>
      <c r="GU155" s="131"/>
      <c r="GV155" s="131"/>
      <c r="GW155" s="131"/>
      <c r="GX155" s="131"/>
      <c r="GY155" s="131"/>
      <c r="GZ155" s="131"/>
      <c r="HA155" s="131"/>
      <c r="HB155" s="131"/>
      <c r="HC155" s="131"/>
      <c r="HD155" s="131"/>
      <c r="HE155" s="131"/>
      <c r="HF155" s="131"/>
      <c r="HG155" s="131"/>
      <c r="HH155" s="131"/>
      <c r="HI155" s="131"/>
      <c r="HJ155" s="131"/>
      <c r="HK155" s="131"/>
      <c r="HL155" s="131"/>
      <c r="HM155" s="131"/>
      <c r="HN155" s="131"/>
      <c r="HO155" s="131"/>
      <c r="HP155" s="131"/>
      <c r="HQ155" s="131"/>
      <c r="HR155" s="131"/>
      <c r="HS155" s="131"/>
      <c r="HT155" s="131"/>
      <c r="HU155" s="131"/>
      <c r="HV155" s="131"/>
      <c r="HW155" s="131"/>
      <c r="HX155" s="131"/>
      <c r="HY155" s="131"/>
      <c r="HZ155" s="131"/>
      <c r="IA155" s="131"/>
      <c r="IB155" s="131"/>
      <c r="IC155" s="132"/>
      <c r="ID155" s="2"/>
    </row>
    <row r="156" spans="1:238" ht="5.25" customHeight="1" x14ac:dyDescent="0.15">
      <c r="A156" s="318"/>
      <c r="C156" s="223"/>
      <c r="D156" s="224"/>
      <c r="E156" s="224"/>
      <c r="F156" s="224"/>
      <c r="G156" s="225"/>
      <c r="H156" s="147"/>
      <c r="I156" s="148"/>
      <c r="J156" s="148"/>
      <c r="K156" s="149"/>
      <c r="L156" s="191"/>
      <c r="M156" s="191"/>
      <c r="N156" s="191"/>
      <c r="O156" s="192"/>
      <c r="P156" s="136"/>
      <c r="Q156" s="136"/>
      <c r="R156" s="136"/>
      <c r="S156" s="137"/>
      <c r="T156" s="184"/>
      <c r="U156" s="190"/>
      <c r="V156" s="190"/>
      <c r="W156" s="190"/>
      <c r="X156" s="185"/>
      <c r="Y156" s="184"/>
      <c r="Z156" s="185"/>
      <c r="AA156" s="185"/>
      <c r="AB156" s="185"/>
      <c r="AC156" s="186"/>
      <c r="AD156" s="179"/>
      <c r="AE156" s="147"/>
      <c r="AF156" s="147"/>
      <c r="AG156" s="147"/>
      <c r="AH156" s="149"/>
      <c r="AI156" s="184"/>
      <c r="AJ156" s="185"/>
      <c r="AK156" s="185"/>
      <c r="AL156" s="185"/>
      <c r="AM156" s="186"/>
      <c r="AN156" s="179"/>
      <c r="AO156" s="147"/>
      <c r="AP156" s="147"/>
      <c r="AQ156" s="147"/>
      <c r="AR156" s="149"/>
      <c r="AS156" s="6">
        <f t="shared" si="269"/>
        <v>0</v>
      </c>
      <c r="AT156" s="147"/>
      <c r="AU156" s="147"/>
      <c r="AV156" s="147"/>
      <c r="AW156" s="7">
        <f t="shared" si="270"/>
        <v>0</v>
      </c>
      <c r="AX156" s="172"/>
      <c r="AY156" s="173"/>
      <c r="AZ156" s="173"/>
      <c r="BA156" s="173"/>
      <c r="BB156" s="174"/>
      <c r="BC156" s="133" t="str">
        <f>BC68</f>
        <v>就職</v>
      </c>
      <c r="BD156" s="128"/>
      <c r="BE156" s="128"/>
      <c r="BF156" s="128"/>
      <c r="BG156" s="128"/>
      <c r="BH156" s="133" t="str">
        <f>BH68</f>
        <v>退職</v>
      </c>
      <c r="BI156" s="128"/>
      <c r="BJ156" s="128"/>
      <c r="BK156" s="128"/>
      <c r="BL156" s="129"/>
      <c r="BM156" s="128" t="str">
        <f>BM68</f>
        <v>年</v>
      </c>
      <c r="BN156" s="128"/>
      <c r="BO156" s="128"/>
      <c r="BP156" s="128"/>
      <c r="BQ156" s="128"/>
      <c r="BR156" s="133" t="str">
        <f>BR68</f>
        <v>月</v>
      </c>
      <c r="BS156" s="128"/>
      <c r="BT156" s="128"/>
      <c r="BU156" s="128"/>
      <c r="BV156" s="129"/>
      <c r="BW156" s="128" t="str">
        <f>BW68</f>
        <v>日</v>
      </c>
      <c r="BX156" s="128"/>
      <c r="BY156" s="128"/>
      <c r="BZ156" s="128"/>
      <c r="CA156" s="129"/>
      <c r="CB156" s="128" t="str">
        <f>CB68</f>
        <v>元号</v>
      </c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9"/>
      <c r="CV156" s="128" t="str">
        <f>CV68</f>
        <v>年</v>
      </c>
      <c r="CW156" s="128"/>
      <c r="CX156" s="128"/>
      <c r="CY156" s="128"/>
      <c r="CZ156" s="128"/>
      <c r="DA156" s="133" t="str">
        <f>DA68</f>
        <v>月</v>
      </c>
      <c r="DB156" s="128"/>
      <c r="DC156" s="128"/>
      <c r="DD156" s="128"/>
      <c r="DE156" s="129"/>
      <c r="DF156" s="128" t="str">
        <f>DF68</f>
        <v>日</v>
      </c>
      <c r="DG156" s="128"/>
      <c r="DH156" s="128"/>
      <c r="DI156" s="128"/>
      <c r="DJ156" s="129"/>
      <c r="DT156" s="318"/>
      <c r="DU156" s="10"/>
      <c r="DV156" s="223"/>
      <c r="DW156" s="224"/>
      <c r="DX156" s="224"/>
      <c r="DY156" s="224"/>
      <c r="DZ156" s="225"/>
      <c r="EA156" s="147"/>
      <c r="EB156" s="148"/>
      <c r="EC156" s="148"/>
      <c r="ED156" s="149"/>
      <c r="EE156" s="191"/>
      <c r="EF156" s="191"/>
      <c r="EG156" s="191"/>
      <c r="EH156" s="192"/>
      <c r="EI156" s="136"/>
      <c r="EJ156" s="136"/>
      <c r="EK156" s="136"/>
      <c r="EL156" s="137"/>
      <c r="EM156" s="184"/>
      <c r="EN156" s="190"/>
      <c r="EO156" s="190"/>
      <c r="EP156" s="190"/>
      <c r="EQ156" s="185"/>
      <c r="ER156" s="184"/>
      <c r="ES156" s="185"/>
      <c r="ET156" s="185"/>
      <c r="EU156" s="185"/>
      <c r="EV156" s="186"/>
      <c r="EW156" s="179"/>
      <c r="EX156" s="147"/>
      <c r="EY156" s="147"/>
      <c r="EZ156" s="147"/>
      <c r="FA156" s="149"/>
      <c r="FB156" s="184"/>
      <c r="FC156" s="185"/>
      <c r="FD156" s="185"/>
      <c r="FE156" s="185"/>
      <c r="FF156" s="186"/>
      <c r="FG156" s="179"/>
      <c r="FH156" s="147"/>
      <c r="FI156" s="147"/>
      <c r="FJ156" s="147"/>
      <c r="FK156" s="149"/>
      <c r="FL156" s="6">
        <f t="shared" si="263"/>
        <v>0</v>
      </c>
      <c r="FM156" s="147"/>
      <c r="FN156" s="147"/>
      <c r="FO156" s="147"/>
      <c r="FP156" s="7">
        <f t="shared" si="265"/>
        <v>0</v>
      </c>
      <c r="FQ156" s="172"/>
      <c r="FR156" s="173"/>
      <c r="FS156" s="173"/>
      <c r="FT156" s="173"/>
      <c r="FU156" s="174"/>
      <c r="FV156" s="133" t="str">
        <f t="shared" ref="FV156" si="273">BC156</f>
        <v>就職</v>
      </c>
      <c r="FW156" s="128"/>
      <c r="FX156" s="128"/>
      <c r="FY156" s="128"/>
      <c r="FZ156" s="128"/>
      <c r="GA156" s="133" t="str">
        <f t="shared" ref="GA156" si="274">BH156</f>
        <v>退職</v>
      </c>
      <c r="GB156" s="128"/>
      <c r="GC156" s="128"/>
      <c r="GD156" s="128"/>
      <c r="GE156" s="129"/>
      <c r="GF156" s="128" t="str">
        <f t="shared" ref="GF156" si="275">BM156</f>
        <v>年</v>
      </c>
      <c r="GG156" s="128"/>
      <c r="GH156" s="128"/>
      <c r="GI156" s="128"/>
      <c r="GJ156" s="128"/>
      <c r="GK156" s="133" t="str">
        <f t="shared" ref="GK156" si="276">BR156</f>
        <v>月</v>
      </c>
      <c r="GL156" s="128"/>
      <c r="GM156" s="128"/>
      <c r="GN156" s="128"/>
      <c r="GO156" s="129"/>
      <c r="GP156" s="128" t="str">
        <f t="shared" ref="GP156" si="277">BW156</f>
        <v>日</v>
      </c>
      <c r="GQ156" s="128"/>
      <c r="GR156" s="128"/>
      <c r="GS156" s="128"/>
      <c r="GT156" s="129"/>
      <c r="GU156" s="128" t="str">
        <f t="shared" ref="GU156" si="278">CB156</f>
        <v>元号</v>
      </c>
      <c r="GV156" s="128"/>
      <c r="GW156" s="128"/>
      <c r="GX156" s="128"/>
      <c r="GY156" s="128"/>
      <c r="GZ156" s="128"/>
      <c r="HA156" s="128"/>
      <c r="HB156" s="128"/>
      <c r="HC156" s="128"/>
      <c r="HD156" s="128"/>
      <c r="HE156" s="128"/>
      <c r="HF156" s="128"/>
      <c r="HG156" s="128"/>
      <c r="HH156" s="128"/>
      <c r="HI156" s="128"/>
      <c r="HJ156" s="128"/>
      <c r="HK156" s="128"/>
      <c r="HL156" s="128"/>
      <c r="HM156" s="128"/>
      <c r="HN156" s="129"/>
      <c r="HO156" s="128" t="str">
        <f t="shared" ref="HO156" si="279">CV156</f>
        <v>年</v>
      </c>
      <c r="HP156" s="128"/>
      <c r="HQ156" s="128"/>
      <c r="HR156" s="128"/>
      <c r="HS156" s="128"/>
      <c r="HT156" s="133" t="str">
        <f t="shared" ref="HT156" si="280">DA156</f>
        <v>月</v>
      </c>
      <c r="HU156" s="128"/>
      <c r="HV156" s="128"/>
      <c r="HW156" s="128"/>
      <c r="HX156" s="129"/>
      <c r="HY156" s="128" t="str">
        <f t="shared" ref="HY156" si="281">DF156</f>
        <v>日</v>
      </c>
      <c r="HZ156" s="128"/>
      <c r="IA156" s="128"/>
      <c r="IB156" s="128"/>
      <c r="IC156" s="129"/>
    </row>
    <row r="157" spans="1:238" ht="5.25" customHeight="1" x14ac:dyDescent="0.15">
      <c r="A157" s="318"/>
      <c r="C157" s="223"/>
      <c r="D157" s="224"/>
      <c r="E157" s="224"/>
      <c r="F157" s="224"/>
      <c r="G157" s="225"/>
      <c r="H157" s="147"/>
      <c r="I157" s="148"/>
      <c r="J157" s="148"/>
      <c r="K157" s="149"/>
      <c r="L157" s="191"/>
      <c r="M157" s="191"/>
      <c r="N157" s="191"/>
      <c r="O157" s="192"/>
      <c r="P157" s="136"/>
      <c r="Q157" s="136"/>
      <c r="R157" s="136"/>
      <c r="S157" s="137"/>
      <c r="T157" s="184"/>
      <c r="U157" s="190"/>
      <c r="V157" s="190"/>
      <c r="W157" s="190"/>
      <c r="X157" s="185"/>
      <c r="Y157" s="184"/>
      <c r="Z157" s="185"/>
      <c r="AA157" s="185"/>
      <c r="AB157" s="185"/>
      <c r="AC157" s="186"/>
      <c r="AD157" s="179"/>
      <c r="AE157" s="147"/>
      <c r="AF157" s="147"/>
      <c r="AG157" s="147"/>
      <c r="AH157" s="149"/>
      <c r="AI157" s="184"/>
      <c r="AJ157" s="185"/>
      <c r="AK157" s="185"/>
      <c r="AL157" s="185"/>
      <c r="AM157" s="186"/>
      <c r="AN157" s="179"/>
      <c r="AO157" s="147"/>
      <c r="AP157" s="147"/>
      <c r="AQ157" s="147"/>
      <c r="AR157" s="149"/>
      <c r="AS157" s="6">
        <f t="shared" si="269"/>
        <v>0</v>
      </c>
      <c r="AT157" s="147"/>
      <c r="AU157" s="147"/>
      <c r="AV157" s="147"/>
      <c r="AW157" s="7">
        <f t="shared" si="270"/>
        <v>0</v>
      </c>
      <c r="AX157" s="172"/>
      <c r="AY157" s="173"/>
      <c r="AZ157" s="173"/>
      <c r="BA157" s="173"/>
      <c r="BB157" s="174"/>
      <c r="BC157" s="134"/>
      <c r="BD157" s="127"/>
      <c r="BE157" s="127"/>
      <c r="BF157" s="127"/>
      <c r="BG157" s="127"/>
      <c r="BH157" s="134"/>
      <c r="BI157" s="127"/>
      <c r="BJ157" s="127"/>
      <c r="BK157" s="127"/>
      <c r="BL157" s="130"/>
      <c r="BM157" s="127"/>
      <c r="BN157" s="127"/>
      <c r="BO157" s="127"/>
      <c r="BP157" s="127"/>
      <c r="BQ157" s="127"/>
      <c r="BR157" s="134"/>
      <c r="BS157" s="127"/>
      <c r="BT157" s="127"/>
      <c r="BU157" s="127"/>
      <c r="BV157" s="130"/>
      <c r="BW157" s="127"/>
      <c r="BX157" s="127"/>
      <c r="BY157" s="127"/>
      <c r="BZ157" s="127"/>
      <c r="CA157" s="130"/>
      <c r="CB157" s="127"/>
      <c r="CC157" s="126"/>
      <c r="CD157" s="126"/>
      <c r="CE157" s="126"/>
      <c r="CF157" s="126"/>
      <c r="CG157" s="126"/>
      <c r="CH157" s="126"/>
      <c r="CI157" s="126"/>
      <c r="CJ157" s="126"/>
      <c r="CK157" s="126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30"/>
      <c r="CV157" s="126"/>
      <c r="CW157" s="126"/>
      <c r="CX157" s="126"/>
      <c r="CY157" s="126"/>
      <c r="CZ157" s="126"/>
      <c r="DA157" s="134"/>
      <c r="DB157" s="126"/>
      <c r="DC157" s="126"/>
      <c r="DD157" s="126"/>
      <c r="DE157" s="130"/>
      <c r="DF157" s="126"/>
      <c r="DG157" s="126"/>
      <c r="DH157" s="126"/>
      <c r="DI157" s="126"/>
      <c r="DJ157" s="130"/>
      <c r="DT157" s="318"/>
      <c r="DU157" s="10"/>
      <c r="DV157" s="223"/>
      <c r="DW157" s="224"/>
      <c r="DX157" s="224"/>
      <c r="DY157" s="224"/>
      <c r="DZ157" s="225"/>
      <c r="EA157" s="147"/>
      <c r="EB157" s="148"/>
      <c r="EC157" s="148"/>
      <c r="ED157" s="149"/>
      <c r="EE157" s="191"/>
      <c r="EF157" s="191"/>
      <c r="EG157" s="191"/>
      <c r="EH157" s="192"/>
      <c r="EI157" s="136"/>
      <c r="EJ157" s="136"/>
      <c r="EK157" s="136"/>
      <c r="EL157" s="137"/>
      <c r="EM157" s="184"/>
      <c r="EN157" s="190"/>
      <c r="EO157" s="190"/>
      <c r="EP157" s="190"/>
      <c r="EQ157" s="185"/>
      <c r="ER157" s="184"/>
      <c r="ES157" s="185"/>
      <c r="ET157" s="185"/>
      <c r="EU157" s="185"/>
      <c r="EV157" s="186"/>
      <c r="EW157" s="179"/>
      <c r="EX157" s="147"/>
      <c r="EY157" s="147"/>
      <c r="EZ157" s="147"/>
      <c r="FA157" s="149"/>
      <c r="FB157" s="184"/>
      <c r="FC157" s="185"/>
      <c r="FD157" s="185"/>
      <c r="FE157" s="185"/>
      <c r="FF157" s="186"/>
      <c r="FG157" s="179"/>
      <c r="FH157" s="147"/>
      <c r="FI157" s="147"/>
      <c r="FJ157" s="147"/>
      <c r="FK157" s="149"/>
      <c r="FL157" s="6">
        <f t="shared" si="263"/>
        <v>0</v>
      </c>
      <c r="FM157" s="147"/>
      <c r="FN157" s="147"/>
      <c r="FO157" s="147"/>
      <c r="FP157" s="7">
        <f t="shared" si="265"/>
        <v>0</v>
      </c>
      <c r="FQ157" s="172"/>
      <c r="FR157" s="173"/>
      <c r="FS157" s="173"/>
      <c r="FT157" s="173"/>
      <c r="FU157" s="174"/>
      <c r="FV157" s="134"/>
      <c r="FW157" s="127"/>
      <c r="FX157" s="127"/>
      <c r="FY157" s="127"/>
      <c r="FZ157" s="127"/>
      <c r="GA157" s="134"/>
      <c r="GB157" s="127"/>
      <c r="GC157" s="127"/>
      <c r="GD157" s="127"/>
      <c r="GE157" s="130"/>
      <c r="GF157" s="127"/>
      <c r="GG157" s="127"/>
      <c r="GH157" s="127"/>
      <c r="GI157" s="127"/>
      <c r="GJ157" s="127"/>
      <c r="GK157" s="134"/>
      <c r="GL157" s="127"/>
      <c r="GM157" s="127"/>
      <c r="GN157" s="127"/>
      <c r="GO157" s="130"/>
      <c r="GP157" s="127"/>
      <c r="GQ157" s="127"/>
      <c r="GR157" s="127"/>
      <c r="GS157" s="127"/>
      <c r="GT157" s="130"/>
      <c r="GU157" s="127"/>
      <c r="GV157" s="126"/>
      <c r="GW157" s="126"/>
      <c r="GX157" s="126"/>
      <c r="GY157" s="126"/>
      <c r="GZ157" s="126"/>
      <c r="HA157" s="126"/>
      <c r="HB157" s="126"/>
      <c r="HC157" s="126"/>
      <c r="HD157" s="126"/>
      <c r="HE157" s="126"/>
      <c r="HF157" s="126"/>
      <c r="HG157" s="126"/>
      <c r="HH157" s="126"/>
      <c r="HI157" s="126"/>
      <c r="HJ157" s="126"/>
      <c r="HK157" s="126"/>
      <c r="HL157" s="126"/>
      <c r="HM157" s="126"/>
      <c r="HN157" s="130"/>
      <c r="HO157" s="126"/>
      <c r="HP157" s="126"/>
      <c r="HQ157" s="126"/>
      <c r="HR157" s="126"/>
      <c r="HS157" s="126"/>
      <c r="HT157" s="134"/>
      <c r="HU157" s="126"/>
      <c r="HV157" s="126"/>
      <c r="HW157" s="126"/>
      <c r="HX157" s="130"/>
      <c r="HY157" s="126"/>
      <c r="HZ157" s="126"/>
      <c r="IA157" s="126"/>
      <c r="IB157" s="126"/>
      <c r="IC157" s="130"/>
    </row>
    <row r="158" spans="1:238" ht="5.25" customHeight="1" x14ac:dyDescent="0.15">
      <c r="A158" s="318"/>
      <c r="C158" s="226"/>
      <c r="D158" s="227"/>
      <c r="E158" s="227"/>
      <c r="F158" s="227"/>
      <c r="G158" s="228"/>
      <c r="H158" s="150"/>
      <c r="I158" s="150"/>
      <c r="J158" s="150"/>
      <c r="K158" s="151"/>
      <c r="L158" s="193"/>
      <c r="M158" s="193"/>
      <c r="N158" s="193"/>
      <c r="O158" s="194"/>
      <c r="P158" s="138"/>
      <c r="Q158" s="138"/>
      <c r="R158" s="138"/>
      <c r="S158" s="139"/>
      <c r="T158" s="187"/>
      <c r="U158" s="188"/>
      <c r="V158" s="188"/>
      <c r="W158" s="188"/>
      <c r="X158" s="188"/>
      <c r="Y158" s="187"/>
      <c r="Z158" s="188"/>
      <c r="AA158" s="188"/>
      <c r="AB158" s="188"/>
      <c r="AC158" s="189"/>
      <c r="AD158" s="180"/>
      <c r="AE158" s="150"/>
      <c r="AF158" s="150"/>
      <c r="AG158" s="150"/>
      <c r="AH158" s="151"/>
      <c r="AI158" s="187"/>
      <c r="AJ158" s="188"/>
      <c r="AK158" s="188"/>
      <c r="AL158" s="188"/>
      <c r="AM158" s="189"/>
      <c r="AN158" s="180"/>
      <c r="AO158" s="150"/>
      <c r="AP158" s="150"/>
      <c r="AQ158" s="150"/>
      <c r="AR158" s="151"/>
      <c r="AS158" s="6">
        <f t="shared" si="269"/>
        <v>0</v>
      </c>
      <c r="AT158" s="150"/>
      <c r="AU158" s="150"/>
      <c r="AV158" s="150"/>
      <c r="AW158" s="7">
        <f t="shared" si="270"/>
        <v>0</v>
      </c>
      <c r="AX158" s="172"/>
      <c r="AY158" s="173"/>
      <c r="AZ158" s="173"/>
      <c r="BA158" s="173"/>
      <c r="BB158" s="174"/>
      <c r="BC158" s="135"/>
      <c r="BD158" s="131"/>
      <c r="BE158" s="131"/>
      <c r="BF158" s="131"/>
      <c r="BG158" s="131"/>
      <c r="BH158" s="135"/>
      <c r="BI158" s="131"/>
      <c r="BJ158" s="131"/>
      <c r="BK158" s="131"/>
      <c r="BL158" s="132"/>
      <c r="BM158" s="131"/>
      <c r="BN158" s="131"/>
      <c r="BO158" s="131"/>
      <c r="BP158" s="131"/>
      <c r="BQ158" s="131"/>
      <c r="BR158" s="135"/>
      <c r="BS158" s="131"/>
      <c r="BT158" s="131"/>
      <c r="BU158" s="131"/>
      <c r="BV158" s="132"/>
      <c r="BW158" s="131"/>
      <c r="BX158" s="131"/>
      <c r="BY158" s="131"/>
      <c r="BZ158" s="131"/>
      <c r="CA158" s="132"/>
      <c r="CB158" s="131"/>
      <c r="CC158" s="131"/>
      <c r="CD158" s="131"/>
      <c r="CE158" s="131"/>
      <c r="CF158" s="131"/>
      <c r="CG158" s="131"/>
      <c r="CH158" s="131"/>
      <c r="CI158" s="131"/>
      <c r="CJ158" s="131"/>
      <c r="CK158" s="131"/>
      <c r="CL158" s="131"/>
      <c r="CM158" s="131"/>
      <c r="CN158" s="131"/>
      <c r="CO158" s="131"/>
      <c r="CP158" s="131"/>
      <c r="CQ158" s="131"/>
      <c r="CR158" s="131"/>
      <c r="CS158" s="131"/>
      <c r="CT158" s="131"/>
      <c r="CU158" s="132"/>
      <c r="CV158" s="131"/>
      <c r="CW158" s="131"/>
      <c r="CX158" s="131"/>
      <c r="CY158" s="131"/>
      <c r="CZ158" s="131"/>
      <c r="DA158" s="135"/>
      <c r="DB158" s="131"/>
      <c r="DC158" s="131"/>
      <c r="DD158" s="131"/>
      <c r="DE158" s="132"/>
      <c r="DF158" s="131"/>
      <c r="DG158" s="131"/>
      <c r="DH158" s="131"/>
      <c r="DI158" s="131"/>
      <c r="DJ158" s="132"/>
      <c r="DT158" s="318"/>
      <c r="DU158" s="10"/>
      <c r="DV158" s="226"/>
      <c r="DW158" s="227"/>
      <c r="DX158" s="227"/>
      <c r="DY158" s="227"/>
      <c r="DZ158" s="228"/>
      <c r="EA158" s="150"/>
      <c r="EB158" s="150"/>
      <c r="EC158" s="150"/>
      <c r="ED158" s="151"/>
      <c r="EE158" s="193"/>
      <c r="EF158" s="193"/>
      <c r="EG158" s="193"/>
      <c r="EH158" s="194"/>
      <c r="EI158" s="138"/>
      <c r="EJ158" s="138"/>
      <c r="EK158" s="138"/>
      <c r="EL158" s="139"/>
      <c r="EM158" s="187"/>
      <c r="EN158" s="188"/>
      <c r="EO158" s="188"/>
      <c r="EP158" s="188"/>
      <c r="EQ158" s="188"/>
      <c r="ER158" s="187"/>
      <c r="ES158" s="188"/>
      <c r="ET158" s="188"/>
      <c r="EU158" s="188"/>
      <c r="EV158" s="189"/>
      <c r="EW158" s="180"/>
      <c r="EX158" s="150"/>
      <c r="EY158" s="150"/>
      <c r="EZ158" s="150"/>
      <c r="FA158" s="151"/>
      <c r="FB158" s="187"/>
      <c r="FC158" s="188"/>
      <c r="FD158" s="188"/>
      <c r="FE158" s="188"/>
      <c r="FF158" s="189"/>
      <c r="FG158" s="180"/>
      <c r="FH158" s="150"/>
      <c r="FI158" s="150"/>
      <c r="FJ158" s="150"/>
      <c r="FK158" s="151"/>
      <c r="FL158" s="6">
        <f t="shared" si="263"/>
        <v>0</v>
      </c>
      <c r="FM158" s="150"/>
      <c r="FN158" s="150"/>
      <c r="FO158" s="150"/>
      <c r="FP158" s="7">
        <f t="shared" si="265"/>
        <v>0</v>
      </c>
      <c r="FQ158" s="172"/>
      <c r="FR158" s="173"/>
      <c r="FS158" s="173"/>
      <c r="FT158" s="173"/>
      <c r="FU158" s="174"/>
      <c r="FV158" s="135"/>
      <c r="FW158" s="131"/>
      <c r="FX158" s="131"/>
      <c r="FY158" s="131"/>
      <c r="FZ158" s="131"/>
      <c r="GA158" s="135"/>
      <c r="GB158" s="131"/>
      <c r="GC158" s="131"/>
      <c r="GD158" s="131"/>
      <c r="GE158" s="132"/>
      <c r="GF158" s="131"/>
      <c r="GG158" s="131"/>
      <c r="GH158" s="131"/>
      <c r="GI158" s="131"/>
      <c r="GJ158" s="131"/>
      <c r="GK158" s="135"/>
      <c r="GL158" s="131"/>
      <c r="GM158" s="131"/>
      <c r="GN158" s="131"/>
      <c r="GO158" s="132"/>
      <c r="GP158" s="131"/>
      <c r="GQ158" s="131"/>
      <c r="GR158" s="131"/>
      <c r="GS158" s="131"/>
      <c r="GT158" s="132"/>
      <c r="GU158" s="131"/>
      <c r="GV158" s="131"/>
      <c r="GW158" s="131"/>
      <c r="GX158" s="131"/>
      <c r="GY158" s="131"/>
      <c r="GZ158" s="131"/>
      <c r="HA158" s="131"/>
      <c r="HB158" s="131"/>
      <c r="HC158" s="131"/>
      <c r="HD158" s="131"/>
      <c r="HE158" s="131"/>
      <c r="HF158" s="131"/>
      <c r="HG158" s="131"/>
      <c r="HH158" s="131"/>
      <c r="HI158" s="131"/>
      <c r="HJ158" s="131"/>
      <c r="HK158" s="131"/>
      <c r="HL158" s="131"/>
      <c r="HM158" s="131"/>
      <c r="HN158" s="132"/>
      <c r="HO158" s="131"/>
      <c r="HP158" s="131"/>
      <c r="HQ158" s="131"/>
      <c r="HR158" s="131"/>
      <c r="HS158" s="131"/>
      <c r="HT158" s="135"/>
      <c r="HU158" s="131"/>
      <c r="HV158" s="131"/>
      <c r="HW158" s="131"/>
      <c r="HX158" s="132"/>
      <c r="HY158" s="131"/>
      <c r="HZ158" s="131"/>
      <c r="IA158" s="131"/>
      <c r="IB158" s="131"/>
      <c r="IC158" s="132"/>
    </row>
    <row r="159" spans="1:238" ht="13.5" customHeight="1" x14ac:dyDescent="0.15">
      <c r="A159" s="318"/>
      <c r="C159" s="94">
        <f>C71</f>
        <v>0</v>
      </c>
      <c r="D159" s="95"/>
      <c r="E159" s="95"/>
      <c r="F159" s="95"/>
      <c r="G159" s="96"/>
      <c r="H159" s="89">
        <f>H71</f>
        <v>0</v>
      </c>
      <c r="I159" s="89"/>
      <c r="J159" s="89"/>
      <c r="K159" s="90"/>
      <c r="L159" s="89">
        <f>L71</f>
        <v>0</v>
      </c>
      <c r="M159" s="89"/>
      <c r="N159" s="89"/>
      <c r="O159" s="90"/>
      <c r="P159" s="106">
        <f>P71</f>
        <v>0</v>
      </c>
      <c r="Q159" s="107"/>
      <c r="R159" s="107"/>
      <c r="S159" s="114"/>
      <c r="T159" s="106">
        <f>T71</f>
        <v>0</v>
      </c>
      <c r="U159" s="107"/>
      <c r="V159" s="107"/>
      <c r="W159" s="107"/>
      <c r="X159" s="107"/>
      <c r="Y159" s="106">
        <f>Y71</f>
        <v>0</v>
      </c>
      <c r="Z159" s="107"/>
      <c r="AA159" s="107"/>
      <c r="AB159" s="107"/>
      <c r="AC159" s="114"/>
      <c r="AD159" s="88">
        <f>AD71</f>
        <v>0</v>
      </c>
      <c r="AE159" s="89"/>
      <c r="AF159" s="89"/>
      <c r="AG159" s="89"/>
      <c r="AH159" s="90"/>
      <c r="AI159" s="88">
        <f>AI71</f>
        <v>0</v>
      </c>
      <c r="AJ159" s="89"/>
      <c r="AK159" s="89"/>
      <c r="AL159" s="89"/>
      <c r="AM159" s="90"/>
      <c r="AN159" s="88">
        <f>AN71</f>
        <v>0</v>
      </c>
      <c r="AO159" s="89"/>
      <c r="AP159" s="89"/>
      <c r="AQ159" s="89"/>
      <c r="AR159" s="90"/>
      <c r="AS159" s="88">
        <f t="shared" si="269"/>
        <v>0</v>
      </c>
      <c r="AT159" s="89"/>
      <c r="AU159" s="89"/>
      <c r="AV159" s="89"/>
      <c r="AW159" s="90"/>
      <c r="AX159" s="172"/>
      <c r="AY159" s="173"/>
      <c r="AZ159" s="173"/>
      <c r="BA159" s="173"/>
      <c r="BB159" s="174"/>
      <c r="BC159" s="88">
        <f>BC71</f>
        <v>0</v>
      </c>
      <c r="BD159" s="117"/>
      <c r="BE159" s="117"/>
      <c r="BF159" s="117"/>
      <c r="BG159" s="118"/>
      <c r="BH159" s="88">
        <f>BH71</f>
        <v>0</v>
      </c>
      <c r="BI159" s="89"/>
      <c r="BJ159" s="89"/>
      <c r="BK159" s="89"/>
      <c r="BL159" s="90"/>
      <c r="BM159" s="88">
        <f>BM71</f>
        <v>0</v>
      </c>
      <c r="BN159" s="89"/>
      <c r="BO159" s="89"/>
      <c r="BP159" s="89"/>
      <c r="BQ159" s="90"/>
      <c r="BR159" s="88">
        <f>BR71</f>
        <v>0</v>
      </c>
      <c r="BS159" s="89"/>
      <c r="BT159" s="89"/>
      <c r="BU159" s="89"/>
      <c r="BV159" s="90"/>
      <c r="BW159" s="88">
        <f>BW71</f>
        <v>0</v>
      </c>
      <c r="BX159" s="89"/>
      <c r="BY159" s="89"/>
      <c r="BZ159" s="89"/>
      <c r="CA159" s="90"/>
      <c r="CB159" s="89">
        <f>CB71</f>
        <v>0</v>
      </c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90"/>
      <c r="CV159" s="88">
        <f>CV71</f>
        <v>0</v>
      </c>
      <c r="CW159" s="89"/>
      <c r="CX159" s="89"/>
      <c r="CY159" s="89"/>
      <c r="CZ159" s="90"/>
      <c r="DA159" s="88">
        <f>DA71</f>
        <v>0</v>
      </c>
      <c r="DB159" s="89"/>
      <c r="DC159" s="89"/>
      <c r="DD159" s="89"/>
      <c r="DE159" s="90"/>
      <c r="DF159" s="88">
        <f>DF71</f>
        <v>0</v>
      </c>
      <c r="DG159" s="89"/>
      <c r="DH159" s="89"/>
      <c r="DI159" s="89"/>
      <c r="DJ159" s="90"/>
      <c r="DT159" s="318"/>
      <c r="DU159" s="10"/>
      <c r="DV159" s="94">
        <f t="shared" ref="DV159" si="282">C159</f>
        <v>0</v>
      </c>
      <c r="DW159" s="95"/>
      <c r="DX159" s="95"/>
      <c r="DY159" s="95"/>
      <c r="DZ159" s="96"/>
      <c r="EA159" s="89">
        <f t="shared" ref="EA159" si="283">H159</f>
        <v>0</v>
      </c>
      <c r="EB159" s="89"/>
      <c r="EC159" s="89"/>
      <c r="ED159" s="90"/>
      <c r="EE159" s="89">
        <f t="shared" ref="EE159" si="284">L159</f>
        <v>0</v>
      </c>
      <c r="EF159" s="89"/>
      <c r="EG159" s="89"/>
      <c r="EH159" s="90"/>
      <c r="EI159" s="106">
        <f t="shared" ref="EI159" si="285">P159</f>
        <v>0</v>
      </c>
      <c r="EJ159" s="107"/>
      <c r="EK159" s="107"/>
      <c r="EL159" s="114"/>
      <c r="EM159" s="106">
        <f t="shared" ref="EM159" si="286">T159</f>
        <v>0</v>
      </c>
      <c r="EN159" s="107"/>
      <c r="EO159" s="107"/>
      <c r="EP159" s="107"/>
      <c r="EQ159" s="107"/>
      <c r="ER159" s="106">
        <f t="shared" ref="ER159" si="287">Y159</f>
        <v>0</v>
      </c>
      <c r="ES159" s="107"/>
      <c r="ET159" s="107"/>
      <c r="EU159" s="107"/>
      <c r="EV159" s="114"/>
      <c r="EW159" s="88">
        <f t="shared" ref="EW159" si="288">AD159</f>
        <v>0</v>
      </c>
      <c r="EX159" s="89"/>
      <c r="EY159" s="89"/>
      <c r="EZ159" s="89"/>
      <c r="FA159" s="90"/>
      <c r="FB159" s="88">
        <f t="shared" ref="FB159" si="289">AI159</f>
        <v>0</v>
      </c>
      <c r="FC159" s="89"/>
      <c r="FD159" s="89"/>
      <c r="FE159" s="89"/>
      <c r="FF159" s="90"/>
      <c r="FG159" s="88">
        <f t="shared" ref="FG159" si="290">AN159</f>
        <v>0</v>
      </c>
      <c r="FH159" s="89"/>
      <c r="FI159" s="89"/>
      <c r="FJ159" s="89"/>
      <c r="FK159" s="90"/>
      <c r="FL159" s="88">
        <f t="shared" si="263"/>
        <v>0</v>
      </c>
      <c r="FM159" s="89"/>
      <c r="FN159" s="89"/>
      <c r="FO159" s="89"/>
      <c r="FP159" s="90"/>
      <c r="FQ159" s="172"/>
      <c r="FR159" s="173"/>
      <c r="FS159" s="173"/>
      <c r="FT159" s="173"/>
      <c r="FU159" s="174"/>
      <c r="FV159" s="88">
        <f t="shared" ref="FV159" si="291">BC159</f>
        <v>0</v>
      </c>
      <c r="FW159" s="117"/>
      <c r="FX159" s="117"/>
      <c r="FY159" s="117"/>
      <c r="FZ159" s="118"/>
      <c r="GA159" s="88">
        <f t="shared" ref="GA159" si="292">BH159</f>
        <v>0</v>
      </c>
      <c r="GB159" s="89"/>
      <c r="GC159" s="89"/>
      <c r="GD159" s="89"/>
      <c r="GE159" s="90"/>
      <c r="GF159" s="88">
        <f t="shared" ref="GF159" si="293">BM159</f>
        <v>0</v>
      </c>
      <c r="GG159" s="89"/>
      <c r="GH159" s="89"/>
      <c r="GI159" s="89"/>
      <c r="GJ159" s="90"/>
      <c r="GK159" s="88">
        <f t="shared" ref="GK159" si="294">BR159</f>
        <v>0</v>
      </c>
      <c r="GL159" s="89"/>
      <c r="GM159" s="89"/>
      <c r="GN159" s="89"/>
      <c r="GO159" s="90"/>
      <c r="GP159" s="88">
        <f t="shared" ref="GP159" si="295">BW159</f>
        <v>0</v>
      </c>
      <c r="GQ159" s="89"/>
      <c r="GR159" s="89"/>
      <c r="GS159" s="89"/>
      <c r="GT159" s="90"/>
      <c r="GU159" s="89">
        <f t="shared" ref="GU159" si="296">CB159</f>
        <v>0</v>
      </c>
      <c r="GV159" s="89"/>
      <c r="GW159" s="89"/>
      <c r="GX159" s="89"/>
      <c r="GY159" s="89"/>
      <c r="GZ159" s="89"/>
      <c r="HA159" s="89"/>
      <c r="HB159" s="89"/>
      <c r="HC159" s="89"/>
      <c r="HD159" s="89"/>
      <c r="HE159" s="89"/>
      <c r="HF159" s="89"/>
      <c r="HG159" s="89"/>
      <c r="HH159" s="89"/>
      <c r="HI159" s="89"/>
      <c r="HJ159" s="89"/>
      <c r="HK159" s="89"/>
      <c r="HL159" s="89"/>
      <c r="HM159" s="89"/>
      <c r="HN159" s="90"/>
      <c r="HO159" s="88">
        <f t="shared" ref="HO159" si="297">CV159</f>
        <v>0</v>
      </c>
      <c r="HP159" s="89"/>
      <c r="HQ159" s="89"/>
      <c r="HR159" s="89"/>
      <c r="HS159" s="90"/>
      <c r="HT159" s="88">
        <f t="shared" ref="HT159" si="298">DA159</f>
        <v>0</v>
      </c>
      <c r="HU159" s="89"/>
      <c r="HV159" s="89"/>
      <c r="HW159" s="89"/>
      <c r="HX159" s="90"/>
      <c r="HY159" s="88">
        <f t="shared" ref="HY159" si="299">DF159</f>
        <v>0</v>
      </c>
      <c r="HZ159" s="89"/>
      <c r="IA159" s="89"/>
      <c r="IB159" s="89"/>
      <c r="IC159" s="90"/>
    </row>
    <row r="160" spans="1:238" ht="6.75" customHeight="1" x14ac:dyDescent="0.15">
      <c r="A160" s="318"/>
      <c r="C160" s="97"/>
      <c r="D160" s="98"/>
      <c r="E160" s="98"/>
      <c r="F160" s="98"/>
      <c r="G160" s="99"/>
      <c r="H160" s="103"/>
      <c r="I160" s="92"/>
      <c r="J160" s="92"/>
      <c r="K160" s="93"/>
      <c r="L160" s="92"/>
      <c r="M160" s="92"/>
      <c r="N160" s="92"/>
      <c r="O160" s="93"/>
      <c r="P160" s="108"/>
      <c r="Q160" s="109"/>
      <c r="R160" s="109"/>
      <c r="S160" s="115"/>
      <c r="T160" s="108"/>
      <c r="U160" s="109"/>
      <c r="V160" s="109"/>
      <c r="W160" s="109"/>
      <c r="X160" s="110"/>
      <c r="Y160" s="108"/>
      <c r="Z160" s="110"/>
      <c r="AA160" s="110"/>
      <c r="AB160" s="110"/>
      <c r="AC160" s="115"/>
      <c r="AD160" s="91"/>
      <c r="AE160" s="103"/>
      <c r="AF160" s="103"/>
      <c r="AG160" s="103"/>
      <c r="AH160" s="93"/>
      <c r="AI160" s="91"/>
      <c r="AJ160" s="103"/>
      <c r="AK160" s="103"/>
      <c r="AL160" s="103"/>
      <c r="AM160" s="93"/>
      <c r="AN160" s="91"/>
      <c r="AO160" s="103"/>
      <c r="AP160" s="103"/>
      <c r="AQ160" s="103"/>
      <c r="AR160" s="93"/>
      <c r="AS160" s="91"/>
      <c r="AT160" s="103"/>
      <c r="AU160" s="103"/>
      <c r="AV160" s="103"/>
      <c r="AW160" s="93"/>
      <c r="AX160" s="172"/>
      <c r="AY160" s="173"/>
      <c r="AZ160" s="173"/>
      <c r="BA160" s="173"/>
      <c r="BB160" s="174"/>
      <c r="BC160" s="119"/>
      <c r="BD160" s="120"/>
      <c r="BE160" s="120"/>
      <c r="BF160" s="120"/>
      <c r="BG160" s="121"/>
      <c r="BH160" s="91"/>
      <c r="BI160" s="103"/>
      <c r="BJ160" s="103"/>
      <c r="BK160" s="103"/>
      <c r="BL160" s="93"/>
      <c r="BM160" s="91"/>
      <c r="BN160" s="103"/>
      <c r="BO160" s="103"/>
      <c r="BP160" s="103"/>
      <c r="BQ160" s="93"/>
      <c r="BR160" s="91"/>
      <c r="BS160" s="103"/>
      <c r="BT160" s="103"/>
      <c r="BU160" s="103"/>
      <c r="BV160" s="93"/>
      <c r="BW160" s="91"/>
      <c r="BX160" s="103"/>
      <c r="BY160" s="103"/>
      <c r="BZ160" s="103"/>
      <c r="CA160" s="93"/>
      <c r="CB160" s="103"/>
      <c r="CC160" s="92"/>
      <c r="CD160" s="92"/>
      <c r="CE160" s="92"/>
      <c r="CF160" s="92"/>
      <c r="CG160" s="92"/>
      <c r="CH160" s="92"/>
      <c r="CI160" s="92"/>
      <c r="CJ160" s="92"/>
      <c r="CK160" s="92"/>
      <c r="CL160" s="92"/>
      <c r="CM160" s="92"/>
      <c r="CN160" s="92"/>
      <c r="CO160" s="92"/>
      <c r="CP160" s="92"/>
      <c r="CQ160" s="92"/>
      <c r="CR160" s="92"/>
      <c r="CS160" s="92"/>
      <c r="CT160" s="92"/>
      <c r="CU160" s="93"/>
      <c r="CV160" s="91"/>
      <c r="CW160" s="92"/>
      <c r="CX160" s="92"/>
      <c r="CY160" s="92"/>
      <c r="CZ160" s="93"/>
      <c r="DA160" s="91"/>
      <c r="DB160" s="92"/>
      <c r="DC160" s="92"/>
      <c r="DD160" s="92"/>
      <c r="DE160" s="93"/>
      <c r="DF160" s="91"/>
      <c r="DG160" s="92"/>
      <c r="DH160" s="92"/>
      <c r="DI160" s="92"/>
      <c r="DJ160" s="93"/>
      <c r="DK160" s="2"/>
      <c r="DT160" s="318"/>
      <c r="DU160" s="13"/>
      <c r="DV160" s="97"/>
      <c r="DW160" s="98"/>
      <c r="DX160" s="98"/>
      <c r="DY160" s="98"/>
      <c r="DZ160" s="99"/>
      <c r="EA160" s="103"/>
      <c r="EB160" s="92"/>
      <c r="EC160" s="92"/>
      <c r="ED160" s="93"/>
      <c r="EE160" s="92"/>
      <c r="EF160" s="92"/>
      <c r="EG160" s="92"/>
      <c r="EH160" s="93"/>
      <c r="EI160" s="108"/>
      <c r="EJ160" s="109"/>
      <c r="EK160" s="109"/>
      <c r="EL160" s="115"/>
      <c r="EM160" s="108"/>
      <c r="EN160" s="109"/>
      <c r="EO160" s="109"/>
      <c r="EP160" s="109"/>
      <c r="EQ160" s="110"/>
      <c r="ER160" s="108"/>
      <c r="ES160" s="110"/>
      <c r="ET160" s="110"/>
      <c r="EU160" s="110"/>
      <c r="EV160" s="115"/>
      <c r="EW160" s="91"/>
      <c r="EX160" s="103"/>
      <c r="EY160" s="103"/>
      <c r="EZ160" s="103"/>
      <c r="FA160" s="93"/>
      <c r="FB160" s="91"/>
      <c r="FC160" s="103"/>
      <c r="FD160" s="103"/>
      <c r="FE160" s="103"/>
      <c r="FF160" s="93"/>
      <c r="FG160" s="91"/>
      <c r="FH160" s="103"/>
      <c r="FI160" s="103"/>
      <c r="FJ160" s="103"/>
      <c r="FK160" s="93"/>
      <c r="FL160" s="91"/>
      <c r="FM160" s="103"/>
      <c r="FN160" s="103"/>
      <c r="FO160" s="103"/>
      <c r="FP160" s="93"/>
      <c r="FQ160" s="172"/>
      <c r="FR160" s="173"/>
      <c r="FS160" s="173"/>
      <c r="FT160" s="173"/>
      <c r="FU160" s="174"/>
      <c r="FV160" s="119"/>
      <c r="FW160" s="120"/>
      <c r="FX160" s="120"/>
      <c r="FY160" s="120"/>
      <c r="FZ160" s="121"/>
      <c r="GA160" s="91"/>
      <c r="GB160" s="103"/>
      <c r="GC160" s="103"/>
      <c r="GD160" s="103"/>
      <c r="GE160" s="93"/>
      <c r="GF160" s="91"/>
      <c r="GG160" s="103"/>
      <c r="GH160" s="103"/>
      <c r="GI160" s="103"/>
      <c r="GJ160" s="93"/>
      <c r="GK160" s="91"/>
      <c r="GL160" s="103"/>
      <c r="GM160" s="103"/>
      <c r="GN160" s="103"/>
      <c r="GO160" s="93"/>
      <c r="GP160" s="91"/>
      <c r="GQ160" s="103"/>
      <c r="GR160" s="103"/>
      <c r="GS160" s="103"/>
      <c r="GT160" s="93"/>
      <c r="GU160" s="103"/>
      <c r="GV160" s="92"/>
      <c r="GW160" s="92"/>
      <c r="GX160" s="92"/>
      <c r="GY160" s="92"/>
      <c r="GZ160" s="92"/>
      <c r="HA160" s="92"/>
      <c r="HB160" s="92"/>
      <c r="HC160" s="92"/>
      <c r="HD160" s="92"/>
      <c r="HE160" s="92"/>
      <c r="HF160" s="92"/>
      <c r="HG160" s="92"/>
      <c r="HH160" s="92"/>
      <c r="HI160" s="92"/>
      <c r="HJ160" s="92"/>
      <c r="HK160" s="92"/>
      <c r="HL160" s="92"/>
      <c r="HM160" s="92"/>
      <c r="HN160" s="93"/>
      <c r="HO160" s="91"/>
      <c r="HP160" s="92"/>
      <c r="HQ160" s="92"/>
      <c r="HR160" s="92"/>
      <c r="HS160" s="93"/>
      <c r="HT160" s="91"/>
      <c r="HU160" s="92"/>
      <c r="HV160" s="92"/>
      <c r="HW160" s="92"/>
      <c r="HX160" s="93"/>
      <c r="HY160" s="91"/>
      <c r="HZ160" s="92"/>
      <c r="IA160" s="92"/>
      <c r="IB160" s="92"/>
      <c r="IC160" s="93"/>
      <c r="ID160" s="2"/>
    </row>
    <row r="161" spans="1:238" ht="6.75" customHeight="1" x14ac:dyDescent="0.15">
      <c r="A161" s="318"/>
      <c r="C161" s="100"/>
      <c r="D161" s="101"/>
      <c r="E161" s="101"/>
      <c r="F161" s="101"/>
      <c r="G161" s="102"/>
      <c r="H161" s="104"/>
      <c r="I161" s="104"/>
      <c r="J161" s="104"/>
      <c r="K161" s="105"/>
      <c r="L161" s="104"/>
      <c r="M161" s="104"/>
      <c r="N161" s="104"/>
      <c r="O161" s="105"/>
      <c r="P161" s="111"/>
      <c r="Q161" s="112"/>
      <c r="R161" s="112"/>
      <c r="S161" s="116"/>
      <c r="T161" s="111"/>
      <c r="U161" s="112"/>
      <c r="V161" s="112"/>
      <c r="W161" s="112"/>
      <c r="X161" s="112"/>
      <c r="Y161" s="111"/>
      <c r="Z161" s="112"/>
      <c r="AA161" s="112"/>
      <c r="AB161" s="112"/>
      <c r="AC161" s="116"/>
      <c r="AD161" s="113"/>
      <c r="AE161" s="104"/>
      <c r="AF161" s="104"/>
      <c r="AG161" s="104"/>
      <c r="AH161" s="105"/>
      <c r="AI161" s="113"/>
      <c r="AJ161" s="104"/>
      <c r="AK161" s="104"/>
      <c r="AL161" s="104"/>
      <c r="AM161" s="105"/>
      <c r="AN161" s="113"/>
      <c r="AO161" s="104"/>
      <c r="AP161" s="104"/>
      <c r="AQ161" s="104"/>
      <c r="AR161" s="105"/>
      <c r="AS161" s="113"/>
      <c r="AT161" s="104"/>
      <c r="AU161" s="104"/>
      <c r="AV161" s="104"/>
      <c r="AW161" s="105"/>
      <c r="AX161" s="175"/>
      <c r="AY161" s="176"/>
      <c r="AZ161" s="176"/>
      <c r="BA161" s="176"/>
      <c r="BB161" s="177"/>
      <c r="BC161" s="122"/>
      <c r="BD161" s="123"/>
      <c r="BE161" s="123"/>
      <c r="BF161" s="123"/>
      <c r="BG161" s="124"/>
      <c r="BH161" s="113"/>
      <c r="BI161" s="104"/>
      <c r="BJ161" s="104"/>
      <c r="BK161" s="104"/>
      <c r="BL161" s="105"/>
      <c r="BM161" s="113"/>
      <c r="BN161" s="104"/>
      <c r="BO161" s="104"/>
      <c r="BP161" s="104"/>
      <c r="BQ161" s="105"/>
      <c r="BR161" s="113"/>
      <c r="BS161" s="104"/>
      <c r="BT161" s="104"/>
      <c r="BU161" s="104"/>
      <c r="BV161" s="105"/>
      <c r="BW161" s="113"/>
      <c r="BX161" s="104"/>
      <c r="BY161" s="104"/>
      <c r="BZ161" s="104"/>
      <c r="CA161" s="105"/>
      <c r="CB161" s="104"/>
      <c r="CC161" s="104"/>
      <c r="CD161" s="104"/>
      <c r="CE161" s="104"/>
      <c r="CF161" s="104"/>
      <c r="CG161" s="104"/>
      <c r="CH161" s="104"/>
      <c r="CI161" s="104"/>
      <c r="CJ161" s="104"/>
      <c r="CK161" s="104"/>
      <c r="CL161" s="104"/>
      <c r="CM161" s="104"/>
      <c r="CN161" s="104"/>
      <c r="CO161" s="104"/>
      <c r="CP161" s="104"/>
      <c r="CQ161" s="104"/>
      <c r="CR161" s="104"/>
      <c r="CS161" s="104"/>
      <c r="CT161" s="104"/>
      <c r="CU161" s="105"/>
      <c r="CV161" s="91"/>
      <c r="CW161" s="92"/>
      <c r="CX161" s="92"/>
      <c r="CY161" s="92"/>
      <c r="CZ161" s="93"/>
      <c r="DA161" s="91"/>
      <c r="DB161" s="92"/>
      <c r="DC161" s="92"/>
      <c r="DD161" s="92"/>
      <c r="DE161" s="93"/>
      <c r="DF161" s="91"/>
      <c r="DG161" s="92"/>
      <c r="DH161" s="92"/>
      <c r="DI161" s="92"/>
      <c r="DJ161" s="93"/>
      <c r="DK161" s="2"/>
      <c r="DT161" s="318"/>
      <c r="DU161" s="4"/>
      <c r="DV161" s="100"/>
      <c r="DW161" s="101"/>
      <c r="DX161" s="101"/>
      <c r="DY161" s="101"/>
      <c r="DZ161" s="102"/>
      <c r="EA161" s="104"/>
      <c r="EB161" s="104"/>
      <c r="EC161" s="104"/>
      <c r="ED161" s="105"/>
      <c r="EE161" s="104"/>
      <c r="EF161" s="104"/>
      <c r="EG161" s="104"/>
      <c r="EH161" s="105"/>
      <c r="EI161" s="111"/>
      <c r="EJ161" s="112"/>
      <c r="EK161" s="112"/>
      <c r="EL161" s="116"/>
      <c r="EM161" s="111"/>
      <c r="EN161" s="112"/>
      <c r="EO161" s="112"/>
      <c r="EP161" s="112"/>
      <c r="EQ161" s="112"/>
      <c r="ER161" s="111"/>
      <c r="ES161" s="112"/>
      <c r="ET161" s="112"/>
      <c r="EU161" s="112"/>
      <c r="EV161" s="116"/>
      <c r="EW161" s="113"/>
      <c r="EX161" s="104"/>
      <c r="EY161" s="104"/>
      <c r="EZ161" s="104"/>
      <c r="FA161" s="105"/>
      <c r="FB161" s="113"/>
      <c r="FC161" s="104"/>
      <c r="FD161" s="104"/>
      <c r="FE161" s="104"/>
      <c r="FF161" s="105"/>
      <c r="FG161" s="113"/>
      <c r="FH161" s="104"/>
      <c r="FI161" s="104"/>
      <c r="FJ161" s="104"/>
      <c r="FK161" s="105"/>
      <c r="FL161" s="113"/>
      <c r="FM161" s="104"/>
      <c r="FN161" s="104"/>
      <c r="FO161" s="104"/>
      <c r="FP161" s="105"/>
      <c r="FQ161" s="175"/>
      <c r="FR161" s="176"/>
      <c r="FS161" s="176"/>
      <c r="FT161" s="176"/>
      <c r="FU161" s="177"/>
      <c r="FV161" s="122"/>
      <c r="FW161" s="123"/>
      <c r="FX161" s="123"/>
      <c r="FY161" s="123"/>
      <c r="FZ161" s="124"/>
      <c r="GA161" s="113"/>
      <c r="GB161" s="104"/>
      <c r="GC161" s="104"/>
      <c r="GD161" s="104"/>
      <c r="GE161" s="105"/>
      <c r="GF161" s="113"/>
      <c r="GG161" s="104"/>
      <c r="GH161" s="104"/>
      <c r="GI161" s="104"/>
      <c r="GJ161" s="105"/>
      <c r="GK161" s="113"/>
      <c r="GL161" s="104"/>
      <c r="GM161" s="104"/>
      <c r="GN161" s="104"/>
      <c r="GO161" s="105"/>
      <c r="GP161" s="113"/>
      <c r="GQ161" s="104"/>
      <c r="GR161" s="104"/>
      <c r="GS161" s="104"/>
      <c r="GT161" s="105"/>
      <c r="GU161" s="104"/>
      <c r="GV161" s="104"/>
      <c r="GW161" s="104"/>
      <c r="GX161" s="104"/>
      <c r="GY161" s="104"/>
      <c r="GZ161" s="104"/>
      <c r="HA161" s="104"/>
      <c r="HB161" s="104"/>
      <c r="HC161" s="104"/>
      <c r="HD161" s="104"/>
      <c r="HE161" s="104"/>
      <c r="HF161" s="104"/>
      <c r="HG161" s="104"/>
      <c r="HH161" s="104"/>
      <c r="HI161" s="104"/>
      <c r="HJ161" s="104"/>
      <c r="HK161" s="104"/>
      <c r="HL161" s="104"/>
      <c r="HM161" s="104"/>
      <c r="HN161" s="105"/>
      <c r="HO161" s="91"/>
      <c r="HP161" s="92"/>
      <c r="HQ161" s="92"/>
      <c r="HR161" s="92"/>
      <c r="HS161" s="93"/>
      <c r="HT161" s="91"/>
      <c r="HU161" s="92"/>
      <c r="HV161" s="92"/>
      <c r="HW161" s="92"/>
      <c r="HX161" s="93"/>
      <c r="HY161" s="91"/>
      <c r="HZ161" s="92"/>
      <c r="IA161" s="92"/>
      <c r="IB161" s="92"/>
      <c r="IC161" s="93"/>
      <c r="ID161" s="2"/>
    </row>
    <row r="162" spans="1:238" ht="12" customHeight="1" x14ac:dyDescent="0.15">
      <c r="A162" s="76" t="s">
        <v>91</v>
      </c>
      <c r="C162" s="77" t="str">
        <f>C74</f>
        <v>支払者</v>
      </c>
      <c r="D162" s="78"/>
      <c r="E162" s="78"/>
      <c r="F162" s="78"/>
      <c r="G162" s="78"/>
      <c r="H162" s="81" t="str">
        <f>H74</f>
        <v>個人番号又は
法人番号</v>
      </c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3"/>
      <c r="T162" s="559">
        <f>T74</f>
        <v>0</v>
      </c>
      <c r="U162" s="560"/>
      <c r="V162" s="561"/>
      <c r="W162" s="565">
        <f>W74</f>
        <v>0</v>
      </c>
      <c r="X162" s="560"/>
      <c r="Y162" s="566"/>
      <c r="Z162" s="566">
        <f>Z74</f>
        <v>0</v>
      </c>
      <c r="AA162" s="566"/>
      <c r="AB162" s="566"/>
      <c r="AC162" s="566">
        <f>AC74</f>
        <v>0</v>
      </c>
      <c r="AD162" s="566"/>
      <c r="AE162" s="566"/>
      <c r="AF162" s="566">
        <f>AF74</f>
        <v>0</v>
      </c>
      <c r="AG162" s="566"/>
      <c r="AH162" s="568"/>
      <c r="AI162" s="570">
        <f>AI74</f>
        <v>0</v>
      </c>
      <c r="AJ162" s="566"/>
      <c r="AK162" s="566"/>
      <c r="AL162" s="566">
        <f>AL74</f>
        <v>0</v>
      </c>
      <c r="AM162" s="566"/>
      <c r="AN162" s="566"/>
      <c r="AO162" s="566">
        <f>AO74</f>
        <v>0</v>
      </c>
      <c r="AP162" s="566"/>
      <c r="AQ162" s="566"/>
      <c r="AR162" s="566">
        <f>AR74</f>
        <v>0</v>
      </c>
      <c r="AS162" s="566"/>
      <c r="AT162" s="572"/>
      <c r="AU162" s="573">
        <f>AU74</f>
        <v>0</v>
      </c>
      <c r="AV162" s="566"/>
      <c r="AW162" s="566"/>
      <c r="AX162" s="566">
        <f>AX74</f>
        <v>0</v>
      </c>
      <c r="AY162" s="566"/>
      <c r="AZ162" s="566"/>
      <c r="BA162" s="566">
        <f>BA74</f>
        <v>0</v>
      </c>
      <c r="BB162" s="566"/>
      <c r="BC162" s="566"/>
      <c r="BD162" s="566">
        <f>BD74</f>
        <v>0</v>
      </c>
      <c r="BE162" s="566"/>
      <c r="BF162" s="574"/>
      <c r="BG162" s="552" t="str">
        <f>BG74</f>
        <v>(支払者の法人番号13桁、個人事業主の場合は個人番号12桁を右詰で記載してください)</v>
      </c>
      <c r="BH162" s="553"/>
      <c r="BI162" s="553"/>
      <c r="BJ162" s="553"/>
      <c r="BK162" s="553"/>
      <c r="BL162" s="553"/>
      <c r="BM162" s="553"/>
      <c r="BN162" s="553"/>
      <c r="BO162" s="553"/>
      <c r="BP162" s="553"/>
      <c r="BQ162" s="553"/>
      <c r="BR162" s="553"/>
      <c r="BS162" s="553"/>
      <c r="BT162" s="553"/>
      <c r="BU162" s="553"/>
      <c r="BV162" s="553"/>
      <c r="BW162" s="553"/>
      <c r="BX162" s="553"/>
      <c r="BY162" s="553"/>
      <c r="BZ162" s="553"/>
      <c r="CA162" s="553"/>
      <c r="CB162" s="554"/>
      <c r="CC162" s="554"/>
      <c r="CD162" s="554"/>
      <c r="CE162" s="554"/>
      <c r="CF162" s="554"/>
      <c r="CG162" s="554"/>
      <c r="CH162" s="554"/>
      <c r="CI162" s="554"/>
      <c r="CJ162" s="554"/>
      <c r="CK162" s="554"/>
      <c r="CL162" s="554"/>
      <c r="CM162" s="554"/>
      <c r="CN162" s="554"/>
      <c r="CO162" s="554"/>
      <c r="CP162" s="554"/>
      <c r="CQ162" s="554"/>
      <c r="CR162" s="554"/>
      <c r="CS162" s="554"/>
      <c r="CT162" s="554"/>
      <c r="CU162" s="554"/>
      <c r="CV162" s="554"/>
      <c r="CW162" s="554"/>
      <c r="CX162" s="554"/>
      <c r="CY162" s="554"/>
      <c r="CZ162" s="554"/>
      <c r="DA162" s="554"/>
      <c r="DB162" s="554"/>
      <c r="DC162" s="554"/>
      <c r="DD162" s="554"/>
      <c r="DE162" s="554"/>
      <c r="DF162" s="554"/>
      <c r="DG162" s="554"/>
      <c r="DH162" s="554"/>
      <c r="DI162" s="554"/>
      <c r="DJ162" s="555"/>
      <c r="DT162" s="76" t="s">
        <v>92</v>
      </c>
      <c r="DU162" s="4"/>
      <c r="DV162" s="77" t="str">
        <f t="shared" ref="DV162" si="300">C162</f>
        <v>支払者</v>
      </c>
      <c r="DW162" s="78"/>
      <c r="DX162" s="78"/>
      <c r="DY162" s="78"/>
      <c r="DZ162" s="78"/>
      <c r="EA162" s="81" t="str">
        <f t="shared" ref="EA162" si="301">H162</f>
        <v>個人番号又は
法人番号</v>
      </c>
      <c r="EB162" s="82"/>
      <c r="EC162" s="82"/>
      <c r="ED162" s="82"/>
      <c r="EE162" s="82"/>
      <c r="EF162" s="82"/>
      <c r="EG162" s="82"/>
      <c r="EH162" s="82"/>
      <c r="EI162" s="82"/>
      <c r="EJ162" s="82"/>
      <c r="EK162" s="82"/>
      <c r="EL162" s="83"/>
      <c r="EM162" s="559">
        <f t="shared" ref="EM162" si="302">T162</f>
        <v>0</v>
      </c>
      <c r="EN162" s="560"/>
      <c r="EO162" s="561"/>
      <c r="EP162" s="565">
        <f t="shared" ref="EP162" si="303">W162</f>
        <v>0</v>
      </c>
      <c r="EQ162" s="560"/>
      <c r="ER162" s="566"/>
      <c r="ES162" s="566">
        <f t="shared" ref="ES162" si="304">Z162</f>
        <v>0</v>
      </c>
      <c r="ET162" s="566"/>
      <c r="EU162" s="566"/>
      <c r="EV162" s="566">
        <f t="shared" ref="EV162" si="305">AC162</f>
        <v>0</v>
      </c>
      <c r="EW162" s="566"/>
      <c r="EX162" s="566"/>
      <c r="EY162" s="566">
        <f t="shared" ref="EY162" si="306">AF162</f>
        <v>0</v>
      </c>
      <c r="EZ162" s="566"/>
      <c r="FA162" s="568"/>
      <c r="FB162" s="570">
        <f t="shared" ref="FB162" si="307">AI162</f>
        <v>0</v>
      </c>
      <c r="FC162" s="566"/>
      <c r="FD162" s="566"/>
      <c r="FE162" s="566">
        <f t="shared" ref="FE162" si="308">AL162</f>
        <v>0</v>
      </c>
      <c r="FF162" s="566"/>
      <c r="FG162" s="566"/>
      <c r="FH162" s="566">
        <f t="shared" ref="FH162" si="309">AO162</f>
        <v>0</v>
      </c>
      <c r="FI162" s="566"/>
      <c r="FJ162" s="566"/>
      <c r="FK162" s="566">
        <f t="shared" ref="FK162" si="310">AR162</f>
        <v>0</v>
      </c>
      <c r="FL162" s="566"/>
      <c r="FM162" s="572"/>
      <c r="FN162" s="573">
        <f t="shared" ref="FN162" si="311">AU162</f>
        <v>0</v>
      </c>
      <c r="FO162" s="566"/>
      <c r="FP162" s="566"/>
      <c r="FQ162" s="566">
        <f t="shared" ref="FQ162" si="312">AX162</f>
        <v>0</v>
      </c>
      <c r="FR162" s="566"/>
      <c r="FS162" s="566"/>
      <c r="FT162" s="566">
        <f t="shared" ref="FT162" si="313">BA162</f>
        <v>0</v>
      </c>
      <c r="FU162" s="566"/>
      <c r="FV162" s="566"/>
      <c r="FW162" s="566">
        <f t="shared" ref="FW162" si="314">BD162</f>
        <v>0</v>
      </c>
      <c r="FX162" s="566"/>
      <c r="FY162" s="574"/>
      <c r="FZ162" s="552" t="str">
        <f t="shared" ref="FZ162" si="315">BG162</f>
        <v>(支払者の法人番号13桁、個人事業主の場合は個人番号12桁を右詰で記載してください)</v>
      </c>
      <c r="GA162" s="553"/>
      <c r="GB162" s="553"/>
      <c r="GC162" s="553"/>
      <c r="GD162" s="553"/>
      <c r="GE162" s="553"/>
      <c r="GF162" s="553"/>
      <c r="GG162" s="553"/>
      <c r="GH162" s="553"/>
      <c r="GI162" s="553"/>
      <c r="GJ162" s="553"/>
      <c r="GK162" s="553"/>
      <c r="GL162" s="553"/>
      <c r="GM162" s="553"/>
      <c r="GN162" s="553"/>
      <c r="GO162" s="553"/>
      <c r="GP162" s="553"/>
      <c r="GQ162" s="553"/>
      <c r="GR162" s="553"/>
      <c r="GS162" s="553"/>
      <c r="GT162" s="553"/>
      <c r="GU162" s="554"/>
      <c r="GV162" s="554"/>
      <c r="GW162" s="554"/>
      <c r="GX162" s="554"/>
      <c r="GY162" s="554"/>
      <c r="GZ162" s="554"/>
      <c r="HA162" s="554"/>
      <c r="HB162" s="554"/>
      <c r="HC162" s="554"/>
      <c r="HD162" s="554"/>
      <c r="HE162" s="554"/>
      <c r="HF162" s="554"/>
      <c r="HG162" s="554"/>
      <c r="HH162" s="554"/>
      <c r="HI162" s="554"/>
      <c r="HJ162" s="554"/>
      <c r="HK162" s="554"/>
      <c r="HL162" s="554"/>
      <c r="HM162" s="554"/>
      <c r="HN162" s="554"/>
      <c r="HO162" s="554"/>
      <c r="HP162" s="554"/>
      <c r="HQ162" s="554"/>
      <c r="HR162" s="554"/>
      <c r="HS162" s="554"/>
      <c r="HT162" s="554"/>
      <c r="HU162" s="554"/>
      <c r="HV162" s="554"/>
      <c r="HW162" s="554"/>
      <c r="HX162" s="554"/>
      <c r="HY162" s="554"/>
      <c r="HZ162" s="554"/>
      <c r="IA162" s="554"/>
      <c r="IB162" s="554"/>
      <c r="IC162" s="555"/>
    </row>
    <row r="163" spans="1:238" ht="12" customHeight="1" x14ac:dyDescent="0.15">
      <c r="A163" s="76"/>
      <c r="C163" s="77"/>
      <c r="D163" s="78"/>
      <c r="E163" s="78"/>
      <c r="F163" s="78"/>
      <c r="G163" s="78"/>
      <c r="H163" s="84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6"/>
      <c r="T163" s="562"/>
      <c r="U163" s="563"/>
      <c r="V163" s="564"/>
      <c r="W163" s="567"/>
      <c r="X163" s="563"/>
      <c r="Y163" s="563"/>
      <c r="Z163" s="563"/>
      <c r="AA163" s="563"/>
      <c r="AB163" s="563"/>
      <c r="AC163" s="563"/>
      <c r="AD163" s="563"/>
      <c r="AE163" s="563"/>
      <c r="AF163" s="563"/>
      <c r="AG163" s="563"/>
      <c r="AH163" s="569"/>
      <c r="AI163" s="571"/>
      <c r="AJ163" s="563"/>
      <c r="AK163" s="563"/>
      <c r="AL163" s="563"/>
      <c r="AM163" s="563"/>
      <c r="AN163" s="563"/>
      <c r="AO163" s="563"/>
      <c r="AP163" s="563"/>
      <c r="AQ163" s="563"/>
      <c r="AR163" s="563"/>
      <c r="AS163" s="563"/>
      <c r="AT163" s="564"/>
      <c r="AU163" s="567"/>
      <c r="AV163" s="563"/>
      <c r="AW163" s="563"/>
      <c r="AX163" s="563"/>
      <c r="AY163" s="563"/>
      <c r="AZ163" s="563"/>
      <c r="BA163" s="563"/>
      <c r="BB163" s="563"/>
      <c r="BC163" s="563"/>
      <c r="BD163" s="563"/>
      <c r="BE163" s="563"/>
      <c r="BF163" s="575"/>
      <c r="BG163" s="556"/>
      <c r="BH163" s="557"/>
      <c r="BI163" s="557"/>
      <c r="BJ163" s="557"/>
      <c r="BK163" s="557"/>
      <c r="BL163" s="557"/>
      <c r="BM163" s="557"/>
      <c r="BN163" s="557"/>
      <c r="BO163" s="557"/>
      <c r="BP163" s="557"/>
      <c r="BQ163" s="557"/>
      <c r="BR163" s="557"/>
      <c r="BS163" s="557"/>
      <c r="BT163" s="557"/>
      <c r="BU163" s="557"/>
      <c r="BV163" s="557"/>
      <c r="BW163" s="557"/>
      <c r="BX163" s="557"/>
      <c r="BY163" s="557"/>
      <c r="BZ163" s="557"/>
      <c r="CA163" s="557"/>
      <c r="CB163" s="557"/>
      <c r="CC163" s="557"/>
      <c r="CD163" s="557"/>
      <c r="CE163" s="557"/>
      <c r="CF163" s="557"/>
      <c r="CG163" s="557"/>
      <c r="CH163" s="557"/>
      <c r="CI163" s="557"/>
      <c r="CJ163" s="557"/>
      <c r="CK163" s="557"/>
      <c r="CL163" s="557"/>
      <c r="CM163" s="557"/>
      <c r="CN163" s="557"/>
      <c r="CO163" s="557"/>
      <c r="CP163" s="557"/>
      <c r="CQ163" s="557"/>
      <c r="CR163" s="557"/>
      <c r="CS163" s="557"/>
      <c r="CT163" s="557"/>
      <c r="CU163" s="557"/>
      <c r="CV163" s="557"/>
      <c r="CW163" s="557"/>
      <c r="CX163" s="557"/>
      <c r="CY163" s="557"/>
      <c r="CZ163" s="557"/>
      <c r="DA163" s="557"/>
      <c r="DB163" s="557"/>
      <c r="DC163" s="557"/>
      <c r="DD163" s="557"/>
      <c r="DE163" s="557"/>
      <c r="DF163" s="557"/>
      <c r="DG163" s="557"/>
      <c r="DH163" s="557"/>
      <c r="DI163" s="557"/>
      <c r="DJ163" s="558"/>
      <c r="DT163" s="76"/>
      <c r="DU163" s="4"/>
      <c r="DV163" s="77"/>
      <c r="DW163" s="78"/>
      <c r="DX163" s="78"/>
      <c r="DY163" s="78"/>
      <c r="DZ163" s="78"/>
      <c r="EA163" s="84"/>
      <c r="EB163" s="85"/>
      <c r="EC163" s="85"/>
      <c r="ED163" s="85"/>
      <c r="EE163" s="85"/>
      <c r="EF163" s="85"/>
      <c r="EG163" s="85"/>
      <c r="EH163" s="85"/>
      <c r="EI163" s="85"/>
      <c r="EJ163" s="85"/>
      <c r="EK163" s="85"/>
      <c r="EL163" s="86"/>
      <c r="EM163" s="562"/>
      <c r="EN163" s="563"/>
      <c r="EO163" s="564"/>
      <c r="EP163" s="567"/>
      <c r="EQ163" s="563"/>
      <c r="ER163" s="563"/>
      <c r="ES163" s="563"/>
      <c r="ET163" s="563"/>
      <c r="EU163" s="563"/>
      <c r="EV163" s="563"/>
      <c r="EW163" s="563"/>
      <c r="EX163" s="563"/>
      <c r="EY163" s="563"/>
      <c r="EZ163" s="563"/>
      <c r="FA163" s="569"/>
      <c r="FB163" s="571"/>
      <c r="FC163" s="563"/>
      <c r="FD163" s="563"/>
      <c r="FE163" s="563"/>
      <c r="FF163" s="563"/>
      <c r="FG163" s="563"/>
      <c r="FH163" s="563"/>
      <c r="FI163" s="563"/>
      <c r="FJ163" s="563"/>
      <c r="FK163" s="563"/>
      <c r="FL163" s="563"/>
      <c r="FM163" s="564"/>
      <c r="FN163" s="567"/>
      <c r="FO163" s="563"/>
      <c r="FP163" s="563"/>
      <c r="FQ163" s="563"/>
      <c r="FR163" s="563"/>
      <c r="FS163" s="563"/>
      <c r="FT163" s="563"/>
      <c r="FU163" s="563"/>
      <c r="FV163" s="563"/>
      <c r="FW163" s="563"/>
      <c r="FX163" s="563"/>
      <c r="FY163" s="575"/>
      <c r="FZ163" s="556"/>
      <c r="GA163" s="557"/>
      <c r="GB163" s="557"/>
      <c r="GC163" s="557"/>
      <c r="GD163" s="557"/>
      <c r="GE163" s="557"/>
      <c r="GF163" s="557"/>
      <c r="GG163" s="557"/>
      <c r="GH163" s="557"/>
      <c r="GI163" s="557"/>
      <c r="GJ163" s="557"/>
      <c r="GK163" s="557"/>
      <c r="GL163" s="557"/>
      <c r="GM163" s="557"/>
      <c r="GN163" s="557"/>
      <c r="GO163" s="557"/>
      <c r="GP163" s="557"/>
      <c r="GQ163" s="557"/>
      <c r="GR163" s="557"/>
      <c r="GS163" s="557"/>
      <c r="GT163" s="557"/>
      <c r="GU163" s="557"/>
      <c r="GV163" s="557"/>
      <c r="GW163" s="557"/>
      <c r="GX163" s="557"/>
      <c r="GY163" s="557"/>
      <c r="GZ163" s="557"/>
      <c r="HA163" s="557"/>
      <c r="HB163" s="557"/>
      <c r="HC163" s="557"/>
      <c r="HD163" s="557"/>
      <c r="HE163" s="557"/>
      <c r="HF163" s="557"/>
      <c r="HG163" s="557"/>
      <c r="HH163" s="557"/>
      <c r="HI163" s="557"/>
      <c r="HJ163" s="557"/>
      <c r="HK163" s="557"/>
      <c r="HL163" s="557"/>
      <c r="HM163" s="557"/>
      <c r="HN163" s="557"/>
      <c r="HO163" s="557"/>
      <c r="HP163" s="557"/>
      <c r="HQ163" s="557"/>
      <c r="HR163" s="557"/>
      <c r="HS163" s="557"/>
      <c r="HT163" s="557"/>
      <c r="HU163" s="557"/>
      <c r="HV163" s="557"/>
      <c r="HW163" s="557"/>
      <c r="HX163" s="557"/>
      <c r="HY163" s="557"/>
      <c r="HZ163" s="557"/>
      <c r="IA163" s="557"/>
      <c r="IB163" s="557"/>
      <c r="IC163" s="558"/>
    </row>
    <row r="164" spans="1:238" ht="12" customHeight="1" x14ac:dyDescent="0.15">
      <c r="A164" s="76"/>
      <c r="C164" s="77"/>
      <c r="D164" s="78"/>
      <c r="E164" s="78"/>
      <c r="F164" s="78"/>
      <c r="G164" s="78"/>
      <c r="H164" s="152" t="str">
        <f>H76</f>
        <v>住所（居所）又は所在地</v>
      </c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500">
        <f>T76</f>
        <v>0</v>
      </c>
      <c r="U164" s="501"/>
      <c r="V164" s="501"/>
      <c r="W164" s="501"/>
      <c r="X164" s="501"/>
      <c r="Y164" s="501"/>
      <c r="Z164" s="501"/>
      <c r="AA164" s="501"/>
      <c r="AB164" s="501"/>
      <c r="AC164" s="501"/>
      <c r="AD164" s="501"/>
      <c r="AE164" s="501"/>
      <c r="AF164" s="501"/>
      <c r="AG164" s="501"/>
      <c r="AH164" s="501"/>
      <c r="AI164" s="501"/>
      <c r="AJ164" s="501"/>
      <c r="AK164" s="501"/>
      <c r="AL164" s="501"/>
      <c r="AM164" s="501"/>
      <c r="AN164" s="501"/>
      <c r="AO164" s="501"/>
      <c r="AP164" s="501"/>
      <c r="AQ164" s="501"/>
      <c r="AR164" s="501"/>
      <c r="AS164" s="501"/>
      <c r="AT164" s="501"/>
      <c r="AU164" s="501"/>
      <c r="AV164" s="501"/>
      <c r="AW164" s="501"/>
      <c r="AX164" s="501"/>
      <c r="AY164" s="501"/>
      <c r="AZ164" s="501"/>
      <c r="BA164" s="501"/>
      <c r="BB164" s="501"/>
      <c r="BC164" s="501"/>
      <c r="BD164" s="501"/>
      <c r="BE164" s="501"/>
      <c r="BF164" s="501"/>
      <c r="BG164" s="501"/>
      <c r="BH164" s="501"/>
      <c r="BI164" s="501"/>
      <c r="BJ164" s="501"/>
      <c r="BK164" s="501"/>
      <c r="BL164" s="501"/>
      <c r="BM164" s="501"/>
      <c r="BN164" s="501"/>
      <c r="BO164" s="501"/>
      <c r="BP164" s="501"/>
      <c r="BQ164" s="501"/>
      <c r="BR164" s="501"/>
      <c r="BS164" s="501"/>
      <c r="BT164" s="501"/>
      <c r="BU164" s="501"/>
      <c r="BV164" s="501"/>
      <c r="BW164" s="501"/>
      <c r="BX164" s="501"/>
      <c r="BY164" s="501"/>
      <c r="BZ164" s="501"/>
      <c r="CA164" s="501"/>
      <c r="CB164" s="501"/>
      <c r="CC164" s="501"/>
      <c r="CD164" s="501"/>
      <c r="CE164" s="501"/>
      <c r="CF164" s="501"/>
      <c r="CG164" s="501"/>
      <c r="CH164" s="501"/>
      <c r="CI164" s="501"/>
      <c r="CJ164" s="501"/>
      <c r="CK164" s="501"/>
      <c r="CL164" s="501"/>
      <c r="CM164" s="501"/>
      <c r="CN164" s="501"/>
      <c r="CO164" s="501"/>
      <c r="CP164" s="501"/>
      <c r="CQ164" s="501"/>
      <c r="CR164" s="501"/>
      <c r="CS164" s="501"/>
      <c r="CT164" s="501"/>
      <c r="CU164" s="501"/>
      <c r="CV164" s="501"/>
      <c r="CW164" s="501"/>
      <c r="CX164" s="501"/>
      <c r="CY164" s="501"/>
      <c r="CZ164" s="501"/>
      <c r="DA164" s="501"/>
      <c r="DB164" s="501"/>
      <c r="DC164" s="501"/>
      <c r="DD164" s="501"/>
      <c r="DE164" s="501"/>
      <c r="DF164" s="501"/>
      <c r="DG164" s="501"/>
      <c r="DH164" s="501"/>
      <c r="DI164" s="501"/>
      <c r="DJ164" s="502"/>
      <c r="DT164" s="76"/>
      <c r="DU164" s="4"/>
      <c r="DV164" s="77"/>
      <c r="DW164" s="78"/>
      <c r="DX164" s="78"/>
      <c r="DY164" s="78"/>
      <c r="DZ164" s="78"/>
      <c r="EA164" s="152" t="str">
        <f t="shared" ref="EA164" si="316">H164</f>
        <v>住所（居所）又は所在地</v>
      </c>
      <c r="EB164" s="152"/>
      <c r="EC164" s="152"/>
      <c r="ED164" s="152"/>
      <c r="EE164" s="152"/>
      <c r="EF164" s="152"/>
      <c r="EG164" s="152"/>
      <c r="EH164" s="152"/>
      <c r="EI164" s="152"/>
      <c r="EJ164" s="152"/>
      <c r="EK164" s="152"/>
      <c r="EL164" s="152"/>
      <c r="EM164" s="500">
        <f t="shared" ref="EM164" si="317">T164</f>
        <v>0</v>
      </c>
      <c r="EN164" s="501"/>
      <c r="EO164" s="501"/>
      <c r="EP164" s="501"/>
      <c r="EQ164" s="501"/>
      <c r="ER164" s="501"/>
      <c r="ES164" s="501"/>
      <c r="ET164" s="501"/>
      <c r="EU164" s="501"/>
      <c r="EV164" s="501"/>
      <c r="EW164" s="501"/>
      <c r="EX164" s="501"/>
      <c r="EY164" s="501"/>
      <c r="EZ164" s="501"/>
      <c r="FA164" s="501"/>
      <c r="FB164" s="501"/>
      <c r="FC164" s="501"/>
      <c r="FD164" s="501"/>
      <c r="FE164" s="501"/>
      <c r="FF164" s="501"/>
      <c r="FG164" s="501"/>
      <c r="FH164" s="501"/>
      <c r="FI164" s="501"/>
      <c r="FJ164" s="501"/>
      <c r="FK164" s="501"/>
      <c r="FL164" s="501"/>
      <c r="FM164" s="501"/>
      <c r="FN164" s="501"/>
      <c r="FO164" s="501"/>
      <c r="FP164" s="501"/>
      <c r="FQ164" s="501"/>
      <c r="FR164" s="501"/>
      <c r="FS164" s="501"/>
      <c r="FT164" s="501"/>
      <c r="FU164" s="501"/>
      <c r="FV164" s="501"/>
      <c r="FW164" s="501"/>
      <c r="FX164" s="501"/>
      <c r="FY164" s="501"/>
      <c r="FZ164" s="501"/>
      <c r="GA164" s="501"/>
      <c r="GB164" s="501"/>
      <c r="GC164" s="501"/>
      <c r="GD164" s="501"/>
      <c r="GE164" s="501"/>
      <c r="GF164" s="501"/>
      <c r="GG164" s="501"/>
      <c r="GH164" s="501"/>
      <c r="GI164" s="501"/>
      <c r="GJ164" s="501"/>
      <c r="GK164" s="501"/>
      <c r="GL164" s="501"/>
      <c r="GM164" s="501"/>
      <c r="GN164" s="501"/>
      <c r="GO164" s="501"/>
      <c r="GP164" s="501"/>
      <c r="GQ164" s="501"/>
      <c r="GR164" s="501"/>
      <c r="GS164" s="501"/>
      <c r="GT164" s="501"/>
      <c r="GU164" s="501"/>
      <c r="GV164" s="501"/>
      <c r="GW164" s="501"/>
      <c r="GX164" s="501"/>
      <c r="GY164" s="501"/>
      <c r="GZ164" s="501"/>
      <c r="HA164" s="501"/>
      <c r="HB164" s="501"/>
      <c r="HC164" s="501"/>
      <c r="HD164" s="501"/>
      <c r="HE164" s="501"/>
      <c r="HF164" s="501"/>
      <c r="HG164" s="501"/>
      <c r="HH164" s="501"/>
      <c r="HI164" s="501"/>
      <c r="HJ164" s="501"/>
      <c r="HK164" s="501"/>
      <c r="HL164" s="501"/>
      <c r="HM164" s="501"/>
      <c r="HN164" s="501"/>
      <c r="HO164" s="501"/>
      <c r="HP164" s="501"/>
      <c r="HQ164" s="501"/>
      <c r="HR164" s="501"/>
      <c r="HS164" s="501"/>
      <c r="HT164" s="501"/>
      <c r="HU164" s="501"/>
      <c r="HV164" s="501"/>
      <c r="HW164" s="501"/>
      <c r="HX164" s="501"/>
      <c r="HY164" s="501"/>
      <c r="HZ164" s="501"/>
      <c r="IA164" s="501"/>
      <c r="IB164" s="501"/>
      <c r="IC164" s="502"/>
    </row>
    <row r="165" spans="1:238" ht="12" customHeight="1" x14ac:dyDescent="0.15">
      <c r="A165" s="76"/>
      <c r="C165" s="77"/>
      <c r="D165" s="78"/>
      <c r="E165" s="78"/>
      <c r="F165" s="78"/>
      <c r="G165" s="78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503"/>
      <c r="U165" s="504"/>
      <c r="V165" s="504"/>
      <c r="W165" s="504"/>
      <c r="X165" s="504"/>
      <c r="Y165" s="504"/>
      <c r="Z165" s="504"/>
      <c r="AA165" s="504"/>
      <c r="AB165" s="504"/>
      <c r="AC165" s="504"/>
      <c r="AD165" s="504"/>
      <c r="AE165" s="504"/>
      <c r="AF165" s="504"/>
      <c r="AG165" s="504"/>
      <c r="AH165" s="504"/>
      <c r="AI165" s="504"/>
      <c r="AJ165" s="504"/>
      <c r="AK165" s="504"/>
      <c r="AL165" s="504"/>
      <c r="AM165" s="504"/>
      <c r="AN165" s="504"/>
      <c r="AO165" s="504"/>
      <c r="AP165" s="504"/>
      <c r="AQ165" s="504"/>
      <c r="AR165" s="504"/>
      <c r="AS165" s="504"/>
      <c r="AT165" s="504"/>
      <c r="AU165" s="504"/>
      <c r="AV165" s="504"/>
      <c r="AW165" s="504"/>
      <c r="AX165" s="504"/>
      <c r="AY165" s="504"/>
      <c r="AZ165" s="504"/>
      <c r="BA165" s="504"/>
      <c r="BB165" s="504"/>
      <c r="BC165" s="504"/>
      <c r="BD165" s="504"/>
      <c r="BE165" s="504"/>
      <c r="BF165" s="504"/>
      <c r="BG165" s="504"/>
      <c r="BH165" s="504"/>
      <c r="BI165" s="504"/>
      <c r="BJ165" s="504"/>
      <c r="BK165" s="504"/>
      <c r="BL165" s="504"/>
      <c r="BM165" s="504"/>
      <c r="BN165" s="504"/>
      <c r="BO165" s="504"/>
      <c r="BP165" s="504"/>
      <c r="BQ165" s="504"/>
      <c r="BR165" s="504"/>
      <c r="BS165" s="504"/>
      <c r="BT165" s="504"/>
      <c r="BU165" s="504"/>
      <c r="BV165" s="504"/>
      <c r="BW165" s="504"/>
      <c r="BX165" s="504"/>
      <c r="BY165" s="504"/>
      <c r="BZ165" s="504"/>
      <c r="CA165" s="504"/>
      <c r="CB165" s="504"/>
      <c r="CC165" s="504"/>
      <c r="CD165" s="504"/>
      <c r="CE165" s="504"/>
      <c r="CF165" s="504"/>
      <c r="CG165" s="504"/>
      <c r="CH165" s="504"/>
      <c r="CI165" s="504"/>
      <c r="CJ165" s="504"/>
      <c r="CK165" s="504"/>
      <c r="CL165" s="504"/>
      <c r="CM165" s="504"/>
      <c r="CN165" s="504"/>
      <c r="CO165" s="504"/>
      <c r="CP165" s="504"/>
      <c r="CQ165" s="504"/>
      <c r="CR165" s="504"/>
      <c r="CS165" s="504"/>
      <c r="CT165" s="504"/>
      <c r="CU165" s="504"/>
      <c r="CV165" s="504"/>
      <c r="CW165" s="504"/>
      <c r="CX165" s="504"/>
      <c r="CY165" s="504"/>
      <c r="CZ165" s="504"/>
      <c r="DA165" s="504"/>
      <c r="DB165" s="504"/>
      <c r="DC165" s="504"/>
      <c r="DD165" s="504"/>
      <c r="DE165" s="504"/>
      <c r="DF165" s="504"/>
      <c r="DG165" s="504"/>
      <c r="DH165" s="504"/>
      <c r="DI165" s="504"/>
      <c r="DJ165" s="505"/>
      <c r="DT165" s="76"/>
      <c r="DU165" s="4"/>
      <c r="DV165" s="77"/>
      <c r="DW165" s="78"/>
      <c r="DX165" s="78"/>
      <c r="DY165" s="78"/>
      <c r="DZ165" s="78"/>
      <c r="EA165" s="152"/>
      <c r="EB165" s="152"/>
      <c r="EC165" s="152"/>
      <c r="ED165" s="152"/>
      <c r="EE165" s="152"/>
      <c r="EF165" s="152"/>
      <c r="EG165" s="152"/>
      <c r="EH165" s="152"/>
      <c r="EI165" s="152"/>
      <c r="EJ165" s="152"/>
      <c r="EK165" s="152"/>
      <c r="EL165" s="152"/>
      <c r="EM165" s="503"/>
      <c r="EN165" s="504"/>
      <c r="EO165" s="504"/>
      <c r="EP165" s="504"/>
      <c r="EQ165" s="504"/>
      <c r="ER165" s="504"/>
      <c r="ES165" s="504"/>
      <c r="ET165" s="504"/>
      <c r="EU165" s="504"/>
      <c r="EV165" s="504"/>
      <c r="EW165" s="504"/>
      <c r="EX165" s="504"/>
      <c r="EY165" s="504"/>
      <c r="EZ165" s="504"/>
      <c r="FA165" s="504"/>
      <c r="FB165" s="504"/>
      <c r="FC165" s="504"/>
      <c r="FD165" s="504"/>
      <c r="FE165" s="504"/>
      <c r="FF165" s="504"/>
      <c r="FG165" s="504"/>
      <c r="FH165" s="504"/>
      <c r="FI165" s="504"/>
      <c r="FJ165" s="504"/>
      <c r="FK165" s="504"/>
      <c r="FL165" s="504"/>
      <c r="FM165" s="504"/>
      <c r="FN165" s="504"/>
      <c r="FO165" s="504"/>
      <c r="FP165" s="504"/>
      <c r="FQ165" s="504"/>
      <c r="FR165" s="504"/>
      <c r="FS165" s="504"/>
      <c r="FT165" s="504"/>
      <c r="FU165" s="504"/>
      <c r="FV165" s="504"/>
      <c r="FW165" s="504"/>
      <c r="FX165" s="504"/>
      <c r="FY165" s="504"/>
      <c r="FZ165" s="504"/>
      <c r="GA165" s="504"/>
      <c r="GB165" s="504"/>
      <c r="GC165" s="504"/>
      <c r="GD165" s="504"/>
      <c r="GE165" s="504"/>
      <c r="GF165" s="504"/>
      <c r="GG165" s="504"/>
      <c r="GH165" s="504"/>
      <c r="GI165" s="504"/>
      <c r="GJ165" s="504"/>
      <c r="GK165" s="504"/>
      <c r="GL165" s="504"/>
      <c r="GM165" s="504"/>
      <c r="GN165" s="504"/>
      <c r="GO165" s="504"/>
      <c r="GP165" s="504"/>
      <c r="GQ165" s="504"/>
      <c r="GR165" s="504"/>
      <c r="GS165" s="504"/>
      <c r="GT165" s="504"/>
      <c r="GU165" s="504"/>
      <c r="GV165" s="504"/>
      <c r="GW165" s="504"/>
      <c r="GX165" s="504"/>
      <c r="GY165" s="504"/>
      <c r="GZ165" s="504"/>
      <c r="HA165" s="504"/>
      <c r="HB165" s="504"/>
      <c r="HC165" s="504"/>
      <c r="HD165" s="504"/>
      <c r="HE165" s="504"/>
      <c r="HF165" s="504"/>
      <c r="HG165" s="504"/>
      <c r="HH165" s="504"/>
      <c r="HI165" s="504"/>
      <c r="HJ165" s="504"/>
      <c r="HK165" s="504"/>
      <c r="HL165" s="504"/>
      <c r="HM165" s="504"/>
      <c r="HN165" s="504"/>
      <c r="HO165" s="504"/>
      <c r="HP165" s="504"/>
      <c r="HQ165" s="504"/>
      <c r="HR165" s="504"/>
      <c r="HS165" s="504"/>
      <c r="HT165" s="504"/>
      <c r="HU165" s="504"/>
      <c r="HV165" s="504"/>
      <c r="HW165" s="504"/>
      <c r="HX165" s="504"/>
      <c r="HY165" s="504"/>
      <c r="HZ165" s="504"/>
      <c r="IA165" s="504"/>
      <c r="IB165" s="504"/>
      <c r="IC165" s="505"/>
    </row>
    <row r="166" spans="1:238" ht="12" customHeight="1" x14ac:dyDescent="0.15">
      <c r="A166" s="76"/>
      <c r="C166" s="77"/>
      <c r="D166" s="78"/>
      <c r="E166" s="78"/>
      <c r="F166" s="78"/>
      <c r="G166" s="78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506"/>
      <c r="U166" s="507"/>
      <c r="V166" s="507"/>
      <c r="W166" s="507"/>
      <c r="X166" s="507"/>
      <c r="Y166" s="507"/>
      <c r="Z166" s="507"/>
      <c r="AA166" s="507"/>
      <c r="AB166" s="507"/>
      <c r="AC166" s="507"/>
      <c r="AD166" s="507"/>
      <c r="AE166" s="507"/>
      <c r="AF166" s="507"/>
      <c r="AG166" s="507"/>
      <c r="AH166" s="507"/>
      <c r="AI166" s="507"/>
      <c r="AJ166" s="507"/>
      <c r="AK166" s="507"/>
      <c r="AL166" s="507"/>
      <c r="AM166" s="507"/>
      <c r="AN166" s="507"/>
      <c r="AO166" s="507"/>
      <c r="AP166" s="507"/>
      <c r="AQ166" s="507"/>
      <c r="AR166" s="507"/>
      <c r="AS166" s="507"/>
      <c r="AT166" s="507"/>
      <c r="AU166" s="507"/>
      <c r="AV166" s="507"/>
      <c r="AW166" s="507"/>
      <c r="AX166" s="507"/>
      <c r="AY166" s="507"/>
      <c r="AZ166" s="507"/>
      <c r="BA166" s="507"/>
      <c r="BB166" s="507"/>
      <c r="BC166" s="507"/>
      <c r="BD166" s="507"/>
      <c r="BE166" s="507"/>
      <c r="BF166" s="507"/>
      <c r="BG166" s="507"/>
      <c r="BH166" s="507"/>
      <c r="BI166" s="507"/>
      <c r="BJ166" s="507"/>
      <c r="BK166" s="507"/>
      <c r="BL166" s="507"/>
      <c r="BM166" s="507"/>
      <c r="BN166" s="507"/>
      <c r="BO166" s="507"/>
      <c r="BP166" s="507"/>
      <c r="BQ166" s="507"/>
      <c r="BR166" s="507"/>
      <c r="BS166" s="507"/>
      <c r="BT166" s="507"/>
      <c r="BU166" s="507"/>
      <c r="BV166" s="507"/>
      <c r="BW166" s="507"/>
      <c r="BX166" s="507"/>
      <c r="BY166" s="507"/>
      <c r="BZ166" s="507"/>
      <c r="CA166" s="507"/>
      <c r="CB166" s="507"/>
      <c r="CC166" s="507"/>
      <c r="CD166" s="507"/>
      <c r="CE166" s="507"/>
      <c r="CF166" s="507"/>
      <c r="CG166" s="507"/>
      <c r="CH166" s="507"/>
      <c r="CI166" s="507"/>
      <c r="CJ166" s="507"/>
      <c r="CK166" s="507"/>
      <c r="CL166" s="507"/>
      <c r="CM166" s="507"/>
      <c r="CN166" s="507"/>
      <c r="CO166" s="507"/>
      <c r="CP166" s="507"/>
      <c r="CQ166" s="507"/>
      <c r="CR166" s="507"/>
      <c r="CS166" s="507"/>
      <c r="CT166" s="507"/>
      <c r="CU166" s="507"/>
      <c r="CV166" s="507"/>
      <c r="CW166" s="507"/>
      <c r="CX166" s="507"/>
      <c r="CY166" s="507"/>
      <c r="CZ166" s="507"/>
      <c r="DA166" s="507"/>
      <c r="DB166" s="507"/>
      <c r="DC166" s="507"/>
      <c r="DD166" s="507"/>
      <c r="DE166" s="507"/>
      <c r="DF166" s="507"/>
      <c r="DG166" s="507"/>
      <c r="DH166" s="507"/>
      <c r="DI166" s="507"/>
      <c r="DJ166" s="508"/>
      <c r="DK166" s="2"/>
      <c r="DT166" s="76"/>
      <c r="DU166" s="4"/>
      <c r="DV166" s="77"/>
      <c r="DW166" s="78"/>
      <c r="DX166" s="78"/>
      <c r="DY166" s="78"/>
      <c r="DZ166" s="78"/>
      <c r="EA166" s="152"/>
      <c r="EB166" s="152"/>
      <c r="EC166" s="152"/>
      <c r="ED166" s="152"/>
      <c r="EE166" s="152"/>
      <c r="EF166" s="152"/>
      <c r="EG166" s="152"/>
      <c r="EH166" s="152"/>
      <c r="EI166" s="152"/>
      <c r="EJ166" s="152"/>
      <c r="EK166" s="152"/>
      <c r="EL166" s="152"/>
      <c r="EM166" s="506"/>
      <c r="EN166" s="507"/>
      <c r="EO166" s="507"/>
      <c r="EP166" s="507"/>
      <c r="EQ166" s="507"/>
      <c r="ER166" s="507"/>
      <c r="ES166" s="507"/>
      <c r="ET166" s="507"/>
      <c r="EU166" s="507"/>
      <c r="EV166" s="507"/>
      <c r="EW166" s="507"/>
      <c r="EX166" s="507"/>
      <c r="EY166" s="507"/>
      <c r="EZ166" s="507"/>
      <c r="FA166" s="507"/>
      <c r="FB166" s="507"/>
      <c r="FC166" s="507"/>
      <c r="FD166" s="507"/>
      <c r="FE166" s="507"/>
      <c r="FF166" s="507"/>
      <c r="FG166" s="507"/>
      <c r="FH166" s="507"/>
      <c r="FI166" s="507"/>
      <c r="FJ166" s="507"/>
      <c r="FK166" s="507"/>
      <c r="FL166" s="507"/>
      <c r="FM166" s="507"/>
      <c r="FN166" s="507"/>
      <c r="FO166" s="507"/>
      <c r="FP166" s="507"/>
      <c r="FQ166" s="507"/>
      <c r="FR166" s="507"/>
      <c r="FS166" s="507"/>
      <c r="FT166" s="507"/>
      <c r="FU166" s="507"/>
      <c r="FV166" s="507"/>
      <c r="FW166" s="507"/>
      <c r="FX166" s="507"/>
      <c r="FY166" s="507"/>
      <c r="FZ166" s="507"/>
      <c r="GA166" s="507"/>
      <c r="GB166" s="507"/>
      <c r="GC166" s="507"/>
      <c r="GD166" s="507"/>
      <c r="GE166" s="507"/>
      <c r="GF166" s="507"/>
      <c r="GG166" s="507"/>
      <c r="GH166" s="507"/>
      <c r="GI166" s="507"/>
      <c r="GJ166" s="507"/>
      <c r="GK166" s="507"/>
      <c r="GL166" s="507"/>
      <c r="GM166" s="507"/>
      <c r="GN166" s="507"/>
      <c r="GO166" s="507"/>
      <c r="GP166" s="507"/>
      <c r="GQ166" s="507"/>
      <c r="GR166" s="507"/>
      <c r="GS166" s="507"/>
      <c r="GT166" s="507"/>
      <c r="GU166" s="507"/>
      <c r="GV166" s="507"/>
      <c r="GW166" s="507"/>
      <c r="GX166" s="507"/>
      <c r="GY166" s="507"/>
      <c r="GZ166" s="507"/>
      <c r="HA166" s="507"/>
      <c r="HB166" s="507"/>
      <c r="HC166" s="507"/>
      <c r="HD166" s="507"/>
      <c r="HE166" s="507"/>
      <c r="HF166" s="507"/>
      <c r="HG166" s="507"/>
      <c r="HH166" s="507"/>
      <c r="HI166" s="507"/>
      <c r="HJ166" s="507"/>
      <c r="HK166" s="507"/>
      <c r="HL166" s="507"/>
      <c r="HM166" s="507"/>
      <c r="HN166" s="507"/>
      <c r="HO166" s="507"/>
      <c r="HP166" s="507"/>
      <c r="HQ166" s="507"/>
      <c r="HR166" s="507"/>
      <c r="HS166" s="507"/>
      <c r="HT166" s="507"/>
      <c r="HU166" s="507"/>
      <c r="HV166" s="507"/>
      <c r="HW166" s="507"/>
      <c r="HX166" s="507"/>
      <c r="HY166" s="507"/>
      <c r="HZ166" s="507"/>
      <c r="IA166" s="507"/>
      <c r="IB166" s="507"/>
      <c r="IC166" s="508"/>
      <c r="ID166" s="2"/>
    </row>
    <row r="167" spans="1:238" ht="12" customHeight="1" x14ac:dyDescent="0.15">
      <c r="A167" s="76"/>
      <c r="C167" s="77"/>
      <c r="D167" s="78"/>
      <c r="E167" s="78"/>
      <c r="F167" s="78"/>
      <c r="G167" s="78"/>
      <c r="H167" s="87" t="str">
        <f>H79</f>
        <v>氏名又は名称</v>
      </c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500">
        <f>T79</f>
        <v>0</v>
      </c>
      <c r="U167" s="501"/>
      <c r="V167" s="501"/>
      <c r="W167" s="501"/>
      <c r="X167" s="501"/>
      <c r="Y167" s="501"/>
      <c r="Z167" s="501"/>
      <c r="AA167" s="501"/>
      <c r="AB167" s="501"/>
      <c r="AC167" s="501"/>
      <c r="AD167" s="501"/>
      <c r="AE167" s="501"/>
      <c r="AF167" s="501"/>
      <c r="AG167" s="501"/>
      <c r="AH167" s="501"/>
      <c r="AI167" s="501"/>
      <c r="AJ167" s="501"/>
      <c r="AK167" s="501"/>
      <c r="AL167" s="501"/>
      <c r="AM167" s="501"/>
      <c r="AN167" s="501"/>
      <c r="AO167" s="501"/>
      <c r="AP167" s="501"/>
      <c r="AQ167" s="501"/>
      <c r="AR167" s="501"/>
      <c r="AS167" s="501"/>
      <c r="AT167" s="501"/>
      <c r="AU167" s="501"/>
      <c r="AV167" s="501"/>
      <c r="AW167" s="501"/>
      <c r="AX167" s="501"/>
      <c r="AY167" s="501"/>
      <c r="AZ167" s="501"/>
      <c r="BA167" s="501"/>
      <c r="BB167" s="501"/>
      <c r="BC167" s="501"/>
      <c r="BD167" s="501"/>
      <c r="BE167" s="501"/>
      <c r="BF167" s="501"/>
      <c r="BG167" s="501"/>
      <c r="BH167" s="501"/>
      <c r="BI167" s="501"/>
      <c r="BJ167" s="501"/>
      <c r="BK167" s="501"/>
      <c r="BL167" s="501"/>
      <c r="BM167" s="501"/>
      <c r="BN167" s="501"/>
      <c r="BO167" s="501"/>
      <c r="BP167" s="501"/>
      <c r="BQ167" s="501"/>
      <c r="BR167" s="501"/>
      <c r="BS167" s="501"/>
      <c r="BT167" s="501"/>
      <c r="BU167" s="501"/>
      <c r="BV167" s="501"/>
      <c r="BW167" s="501"/>
      <c r="BX167" s="501"/>
      <c r="BY167" s="501"/>
      <c r="BZ167" s="501"/>
      <c r="CA167" s="501"/>
      <c r="CB167" s="501"/>
      <c r="CC167" s="501"/>
      <c r="CD167" s="501"/>
      <c r="CE167" s="501"/>
      <c r="CF167" s="501"/>
      <c r="CG167" s="47">
        <f t="shared" ref="CG167:DJ167" si="318">CG79</f>
        <v>0</v>
      </c>
      <c r="CH167" s="47">
        <f t="shared" si="318"/>
        <v>0</v>
      </c>
      <c r="CI167" s="44">
        <f t="shared" si="318"/>
        <v>0</v>
      </c>
      <c r="CJ167" s="44">
        <f t="shared" si="318"/>
        <v>0</v>
      </c>
      <c r="CK167" s="44">
        <f t="shared" si="318"/>
        <v>0</v>
      </c>
      <c r="CL167" s="44">
        <f t="shared" si="318"/>
        <v>0</v>
      </c>
      <c r="CM167" s="44">
        <f t="shared" si="318"/>
        <v>0</v>
      </c>
      <c r="CN167" s="44">
        <f t="shared" si="318"/>
        <v>0</v>
      </c>
      <c r="CO167" s="44">
        <f t="shared" si="318"/>
        <v>0</v>
      </c>
      <c r="CP167" s="44">
        <f t="shared" si="318"/>
        <v>0</v>
      </c>
      <c r="CQ167" s="44">
        <f t="shared" si="318"/>
        <v>0</v>
      </c>
      <c r="CR167" s="44">
        <f t="shared" si="318"/>
        <v>0</v>
      </c>
      <c r="CS167" s="44">
        <f t="shared" si="318"/>
        <v>0</v>
      </c>
      <c r="CT167" s="44">
        <f t="shared" si="318"/>
        <v>0</v>
      </c>
      <c r="CU167" s="44">
        <f t="shared" si="318"/>
        <v>0</v>
      </c>
      <c r="CV167" s="44">
        <f t="shared" si="318"/>
        <v>0</v>
      </c>
      <c r="CW167" s="44">
        <f t="shared" si="318"/>
        <v>0</v>
      </c>
      <c r="CX167" s="44">
        <f t="shared" si="318"/>
        <v>0</v>
      </c>
      <c r="CY167" s="44">
        <f t="shared" si="318"/>
        <v>0</v>
      </c>
      <c r="CZ167" s="44">
        <f t="shared" si="318"/>
        <v>0</v>
      </c>
      <c r="DA167" s="44">
        <f t="shared" si="318"/>
        <v>0</v>
      </c>
      <c r="DB167" s="44">
        <f t="shared" si="318"/>
        <v>0</v>
      </c>
      <c r="DC167" s="44">
        <f t="shared" si="318"/>
        <v>0</v>
      </c>
      <c r="DD167" s="44">
        <f t="shared" si="318"/>
        <v>0</v>
      </c>
      <c r="DE167" s="44">
        <f t="shared" si="318"/>
        <v>0</v>
      </c>
      <c r="DF167" s="44">
        <f t="shared" si="318"/>
        <v>0</v>
      </c>
      <c r="DG167" s="44">
        <f t="shared" si="318"/>
        <v>0</v>
      </c>
      <c r="DH167" s="44">
        <f t="shared" si="318"/>
        <v>0</v>
      </c>
      <c r="DI167" s="44">
        <f t="shared" si="318"/>
        <v>0</v>
      </c>
      <c r="DJ167" s="1">
        <f t="shared" si="318"/>
        <v>0</v>
      </c>
      <c r="DK167" s="2"/>
      <c r="DT167" s="76"/>
      <c r="DU167" s="4"/>
      <c r="DV167" s="77"/>
      <c r="DW167" s="78"/>
      <c r="DX167" s="78"/>
      <c r="DY167" s="78"/>
      <c r="DZ167" s="78"/>
      <c r="EA167" s="87" t="str">
        <f t="shared" ref="EA167" si="319">H167</f>
        <v>氏名又は名称</v>
      </c>
      <c r="EB167" s="87"/>
      <c r="EC167" s="87"/>
      <c r="ED167" s="87"/>
      <c r="EE167" s="87"/>
      <c r="EF167" s="87"/>
      <c r="EG167" s="87"/>
      <c r="EH167" s="87"/>
      <c r="EI167" s="87"/>
      <c r="EJ167" s="87"/>
      <c r="EK167" s="87"/>
      <c r="EL167" s="87"/>
      <c r="EM167" s="500">
        <f t="shared" ref="EM167" si="320">T167</f>
        <v>0</v>
      </c>
      <c r="EN167" s="501"/>
      <c r="EO167" s="501"/>
      <c r="EP167" s="501"/>
      <c r="EQ167" s="501"/>
      <c r="ER167" s="501"/>
      <c r="ES167" s="501"/>
      <c r="ET167" s="501"/>
      <c r="EU167" s="501"/>
      <c r="EV167" s="501"/>
      <c r="EW167" s="501"/>
      <c r="EX167" s="501"/>
      <c r="EY167" s="501"/>
      <c r="EZ167" s="501"/>
      <c r="FA167" s="501"/>
      <c r="FB167" s="501"/>
      <c r="FC167" s="501"/>
      <c r="FD167" s="501"/>
      <c r="FE167" s="501"/>
      <c r="FF167" s="501"/>
      <c r="FG167" s="501"/>
      <c r="FH167" s="501"/>
      <c r="FI167" s="501"/>
      <c r="FJ167" s="501"/>
      <c r="FK167" s="501"/>
      <c r="FL167" s="501"/>
      <c r="FM167" s="501"/>
      <c r="FN167" s="501"/>
      <c r="FO167" s="501"/>
      <c r="FP167" s="501"/>
      <c r="FQ167" s="501"/>
      <c r="FR167" s="501"/>
      <c r="FS167" s="501"/>
      <c r="FT167" s="501"/>
      <c r="FU167" s="501"/>
      <c r="FV167" s="501"/>
      <c r="FW167" s="501"/>
      <c r="FX167" s="501"/>
      <c r="FY167" s="501"/>
      <c r="FZ167" s="501"/>
      <c r="GA167" s="501"/>
      <c r="GB167" s="501"/>
      <c r="GC167" s="501"/>
      <c r="GD167" s="501"/>
      <c r="GE167" s="501"/>
      <c r="GF167" s="501"/>
      <c r="GG167" s="501"/>
      <c r="GH167" s="501"/>
      <c r="GI167" s="501"/>
      <c r="GJ167" s="501"/>
      <c r="GK167" s="501"/>
      <c r="GL167" s="501"/>
      <c r="GM167" s="501"/>
      <c r="GN167" s="501"/>
      <c r="GO167" s="501"/>
      <c r="GP167" s="501"/>
      <c r="GQ167" s="501"/>
      <c r="GR167" s="501"/>
      <c r="GS167" s="501"/>
      <c r="GT167" s="501"/>
      <c r="GU167" s="501"/>
      <c r="GV167" s="501"/>
      <c r="GW167" s="501"/>
      <c r="GX167" s="501"/>
      <c r="GY167" s="501"/>
      <c r="GZ167" s="47">
        <f t="shared" ref="GZ167:GZ169" si="321">CG167</f>
        <v>0</v>
      </c>
      <c r="HA167" s="47">
        <f t="shared" ref="HA167:HA169" si="322">CH167</f>
        <v>0</v>
      </c>
      <c r="HB167" s="44">
        <f t="shared" ref="HB167:HB168" si="323">CI167</f>
        <v>0</v>
      </c>
      <c r="HC167" s="44">
        <f t="shared" ref="HC167" si="324">CJ167</f>
        <v>0</v>
      </c>
      <c r="HD167" s="44">
        <f t="shared" ref="HD167" si="325">CK167</f>
        <v>0</v>
      </c>
      <c r="HE167" s="44">
        <f t="shared" ref="HE167" si="326">CL167</f>
        <v>0</v>
      </c>
      <c r="HF167" s="44">
        <f t="shared" ref="HF167" si="327">CM167</f>
        <v>0</v>
      </c>
      <c r="HG167" s="44">
        <f t="shared" ref="HG167" si="328">CN167</f>
        <v>0</v>
      </c>
      <c r="HH167" s="44">
        <f t="shared" ref="HH167:HH168" si="329">CO167</f>
        <v>0</v>
      </c>
      <c r="HI167" s="44">
        <f t="shared" ref="HI167" si="330">CP167</f>
        <v>0</v>
      </c>
      <c r="HJ167" s="44">
        <f t="shared" ref="HJ167" si="331">CQ167</f>
        <v>0</v>
      </c>
      <c r="HK167" s="44">
        <f t="shared" ref="HK167" si="332">CR167</f>
        <v>0</v>
      </c>
      <c r="HL167" s="44">
        <f t="shared" ref="HL167" si="333">CS167</f>
        <v>0</v>
      </c>
      <c r="HM167" s="44">
        <f t="shared" ref="HM167" si="334">CT167</f>
        <v>0</v>
      </c>
      <c r="HN167" s="44">
        <f t="shared" ref="HN167" si="335">CU167</f>
        <v>0</v>
      </c>
      <c r="HO167" s="44">
        <f t="shared" ref="HO167" si="336">CV167</f>
        <v>0</v>
      </c>
      <c r="HP167" s="44">
        <f t="shared" ref="HP167" si="337">CW167</f>
        <v>0</v>
      </c>
      <c r="HQ167" s="44">
        <f t="shared" ref="HQ167" si="338">CX167</f>
        <v>0</v>
      </c>
      <c r="HR167" s="44">
        <f t="shared" ref="HR167" si="339">CY167</f>
        <v>0</v>
      </c>
      <c r="HS167" s="44">
        <f t="shared" ref="HS167" si="340">CZ167</f>
        <v>0</v>
      </c>
      <c r="HT167" s="44">
        <f t="shared" ref="HT167" si="341">DA167</f>
        <v>0</v>
      </c>
      <c r="HU167" s="44">
        <f t="shared" ref="HU167" si="342">DB167</f>
        <v>0</v>
      </c>
      <c r="HV167" s="44">
        <f t="shared" ref="HV167" si="343">DC167</f>
        <v>0</v>
      </c>
      <c r="HW167" s="44">
        <f t="shared" ref="HW167" si="344">DD167</f>
        <v>0</v>
      </c>
      <c r="HX167" s="44">
        <f t="shared" ref="HX167" si="345">DE167</f>
        <v>0</v>
      </c>
      <c r="HY167" s="44">
        <f t="shared" ref="HY167" si="346">DF167</f>
        <v>0</v>
      </c>
      <c r="HZ167" s="44">
        <f t="shared" ref="HZ167" si="347">DG167</f>
        <v>0</v>
      </c>
      <c r="IA167" s="44">
        <f t="shared" ref="IA167" si="348">DH167</f>
        <v>0</v>
      </c>
      <c r="IB167" s="44">
        <f t="shared" ref="IB167" si="349">DI167</f>
        <v>0</v>
      </c>
      <c r="IC167" s="1">
        <f t="shared" ref="IC167" si="350">DJ167</f>
        <v>0</v>
      </c>
      <c r="ID167" s="2"/>
    </row>
    <row r="168" spans="1:238" ht="12" customHeight="1" x14ac:dyDescent="0.15">
      <c r="A168" s="76"/>
      <c r="C168" s="77"/>
      <c r="D168" s="78"/>
      <c r="E168" s="78"/>
      <c r="F168" s="78"/>
      <c r="G168" s="78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503"/>
      <c r="U168" s="504"/>
      <c r="V168" s="504"/>
      <c r="W168" s="504"/>
      <c r="X168" s="504"/>
      <c r="Y168" s="504"/>
      <c r="Z168" s="504"/>
      <c r="AA168" s="504"/>
      <c r="AB168" s="504"/>
      <c r="AC168" s="504"/>
      <c r="AD168" s="504"/>
      <c r="AE168" s="504"/>
      <c r="AF168" s="504"/>
      <c r="AG168" s="504"/>
      <c r="AH168" s="504"/>
      <c r="AI168" s="504"/>
      <c r="AJ168" s="504"/>
      <c r="AK168" s="504"/>
      <c r="AL168" s="504"/>
      <c r="AM168" s="504"/>
      <c r="AN168" s="504"/>
      <c r="AO168" s="504"/>
      <c r="AP168" s="504"/>
      <c r="AQ168" s="504"/>
      <c r="AR168" s="504"/>
      <c r="AS168" s="504"/>
      <c r="AT168" s="504"/>
      <c r="AU168" s="504"/>
      <c r="AV168" s="504"/>
      <c r="AW168" s="504"/>
      <c r="AX168" s="504"/>
      <c r="AY168" s="504"/>
      <c r="AZ168" s="504"/>
      <c r="BA168" s="504"/>
      <c r="BB168" s="504"/>
      <c r="BC168" s="504"/>
      <c r="BD168" s="504"/>
      <c r="BE168" s="504"/>
      <c r="BF168" s="504"/>
      <c r="BG168" s="504"/>
      <c r="BH168" s="504"/>
      <c r="BI168" s="504"/>
      <c r="BJ168" s="504"/>
      <c r="BK168" s="504"/>
      <c r="BL168" s="504"/>
      <c r="BM168" s="504"/>
      <c r="BN168" s="504"/>
      <c r="BO168" s="504"/>
      <c r="BP168" s="504"/>
      <c r="BQ168" s="504"/>
      <c r="BR168" s="504"/>
      <c r="BS168" s="504"/>
      <c r="BT168" s="504"/>
      <c r="BU168" s="504"/>
      <c r="BV168" s="504"/>
      <c r="BW168" s="504"/>
      <c r="BX168" s="504"/>
      <c r="BY168" s="504"/>
      <c r="BZ168" s="504"/>
      <c r="CA168" s="504"/>
      <c r="CB168" s="504"/>
      <c r="CC168" s="504"/>
      <c r="CD168" s="504"/>
      <c r="CE168" s="504"/>
      <c r="CF168" s="504"/>
      <c r="CG168" s="47">
        <f t="shared" ref="CG168:CO168" si="351">CG80</f>
        <v>0</v>
      </c>
      <c r="CH168" s="47">
        <f t="shared" si="351"/>
        <v>0</v>
      </c>
      <c r="CI168" s="126" t="str">
        <f t="shared" si="351"/>
        <v>（電話）</v>
      </c>
      <c r="CJ168" s="126"/>
      <c r="CK168" s="126"/>
      <c r="CL168" s="126"/>
      <c r="CM168" s="126"/>
      <c r="CN168" s="126"/>
      <c r="CO168" s="141">
        <f t="shared" si="351"/>
        <v>0</v>
      </c>
      <c r="CP168" s="141"/>
      <c r="CQ168" s="141"/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2"/>
      <c r="DK168" s="2"/>
      <c r="DT168" s="76"/>
      <c r="DU168" s="4"/>
      <c r="DV168" s="77"/>
      <c r="DW168" s="78"/>
      <c r="DX168" s="78"/>
      <c r="DY168" s="78"/>
      <c r="DZ168" s="78"/>
      <c r="EA168" s="87"/>
      <c r="EB168" s="87"/>
      <c r="EC168" s="87"/>
      <c r="ED168" s="87"/>
      <c r="EE168" s="87"/>
      <c r="EF168" s="87"/>
      <c r="EG168" s="87"/>
      <c r="EH168" s="87"/>
      <c r="EI168" s="87"/>
      <c r="EJ168" s="87"/>
      <c r="EK168" s="87"/>
      <c r="EL168" s="87"/>
      <c r="EM168" s="503"/>
      <c r="EN168" s="504"/>
      <c r="EO168" s="504"/>
      <c r="EP168" s="504"/>
      <c r="EQ168" s="504"/>
      <c r="ER168" s="504"/>
      <c r="ES168" s="504"/>
      <c r="ET168" s="504"/>
      <c r="EU168" s="504"/>
      <c r="EV168" s="504"/>
      <c r="EW168" s="504"/>
      <c r="EX168" s="504"/>
      <c r="EY168" s="504"/>
      <c r="EZ168" s="504"/>
      <c r="FA168" s="504"/>
      <c r="FB168" s="504"/>
      <c r="FC168" s="504"/>
      <c r="FD168" s="504"/>
      <c r="FE168" s="504"/>
      <c r="FF168" s="504"/>
      <c r="FG168" s="504"/>
      <c r="FH168" s="504"/>
      <c r="FI168" s="504"/>
      <c r="FJ168" s="504"/>
      <c r="FK168" s="504"/>
      <c r="FL168" s="504"/>
      <c r="FM168" s="504"/>
      <c r="FN168" s="504"/>
      <c r="FO168" s="504"/>
      <c r="FP168" s="504"/>
      <c r="FQ168" s="504"/>
      <c r="FR168" s="504"/>
      <c r="FS168" s="504"/>
      <c r="FT168" s="504"/>
      <c r="FU168" s="504"/>
      <c r="FV168" s="504"/>
      <c r="FW168" s="504"/>
      <c r="FX168" s="504"/>
      <c r="FY168" s="504"/>
      <c r="FZ168" s="504"/>
      <c r="GA168" s="504"/>
      <c r="GB168" s="504"/>
      <c r="GC168" s="504"/>
      <c r="GD168" s="504"/>
      <c r="GE168" s="504"/>
      <c r="GF168" s="504"/>
      <c r="GG168" s="504"/>
      <c r="GH168" s="504"/>
      <c r="GI168" s="504"/>
      <c r="GJ168" s="504"/>
      <c r="GK168" s="504"/>
      <c r="GL168" s="504"/>
      <c r="GM168" s="504"/>
      <c r="GN168" s="504"/>
      <c r="GO168" s="504"/>
      <c r="GP168" s="504"/>
      <c r="GQ168" s="504"/>
      <c r="GR168" s="504"/>
      <c r="GS168" s="504"/>
      <c r="GT168" s="504"/>
      <c r="GU168" s="504"/>
      <c r="GV168" s="504"/>
      <c r="GW168" s="504"/>
      <c r="GX168" s="504"/>
      <c r="GY168" s="504"/>
      <c r="GZ168" s="47">
        <f t="shared" si="321"/>
        <v>0</v>
      </c>
      <c r="HA168" s="47">
        <f t="shared" si="322"/>
        <v>0</v>
      </c>
      <c r="HB168" s="126" t="str">
        <f t="shared" si="323"/>
        <v>（電話）</v>
      </c>
      <c r="HC168" s="126"/>
      <c r="HD168" s="126"/>
      <c r="HE168" s="126"/>
      <c r="HF168" s="126"/>
      <c r="HG168" s="126"/>
      <c r="HH168" s="141">
        <f t="shared" si="329"/>
        <v>0</v>
      </c>
      <c r="HI168" s="141"/>
      <c r="HJ168" s="141"/>
      <c r="HK168" s="141"/>
      <c r="HL168" s="141"/>
      <c r="HM168" s="141"/>
      <c r="HN168" s="141"/>
      <c r="HO168" s="141"/>
      <c r="HP168" s="141"/>
      <c r="HQ168" s="141"/>
      <c r="HR168" s="141"/>
      <c r="HS168" s="141"/>
      <c r="HT168" s="141"/>
      <c r="HU168" s="141"/>
      <c r="HV168" s="141"/>
      <c r="HW168" s="141"/>
      <c r="HX168" s="141"/>
      <c r="HY168" s="141"/>
      <c r="HZ168" s="141"/>
      <c r="IA168" s="141"/>
      <c r="IB168" s="141"/>
      <c r="IC168" s="142"/>
      <c r="ID168" s="2"/>
    </row>
    <row r="169" spans="1:238" ht="12" customHeight="1" x14ac:dyDescent="0.15">
      <c r="A169" s="76"/>
      <c r="C169" s="79"/>
      <c r="D169" s="80"/>
      <c r="E169" s="80"/>
      <c r="F169" s="80"/>
      <c r="G169" s="80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506"/>
      <c r="U169" s="507"/>
      <c r="V169" s="507"/>
      <c r="W169" s="507"/>
      <c r="X169" s="507"/>
      <c r="Y169" s="507"/>
      <c r="Z169" s="507"/>
      <c r="AA169" s="507"/>
      <c r="AB169" s="507"/>
      <c r="AC169" s="507"/>
      <c r="AD169" s="507"/>
      <c r="AE169" s="507"/>
      <c r="AF169" s="507"/>
      <c r="AG169" s="507"/>
      <c r="AH169" s="507"/>
      <c r="AI169" s="507"/>
      <c r="AJ169" s="507"/>
      <c r="AK169" s="507"/>
      <c r="AL169" s="507"/>
      <c r="AM169" s="507"/>
      <c r="AN169" s="507"/>
      <c r="AO169" s="507"/>
      <c r="AP169" s="507"/>
      <c r="AQ169" s="507"/>
      <c r="AR169" s="507"/>
      <c r="AS169" s="507"/>
      <c r="AT169" s="507"/>
      <c r="AU169" s="507"/>
      <c r="AV169" s="507"/>
      <c r="AW169" s="507"/>
      <c r="AX169" s="507"/>
      <c r="AY169" s="507"/>
      <c r="AZ169" s="507"/>
      <c r="BA169" s="507"/>
      <c r="BB169" s="507"/>
      <c r="BC169" s="507"/>
      <c r="BD169" s="507"/>
      <c r="BE169" s="507"/>
      <c r="BF169" s="507"/>
      <c r="BG169" s="507"/>
      <c r="BH169" s="507"/>
      <c r="BI169" s="507"/>
      <c r="BJ169" s="507"/>
      <c r="BK169" s="507"/>
      <c r="BL169" s="507"/>
      <c r="BM169" s="507"/>
      <c r="BN169" s="507"/>
      <c r="BO169" s="507"/>
      <c r="BP169" s="507"/>
      <c r="BQ169" s="507"/>
      <c r="BR169" s="507"/>
      <c r="BS169" s="507"/>
      <c r="BT169" s="507"/>
      <c r="BU169" s="507"/>
      <c r="BV169" s="507"/>
      <c r="BW169" s="507"/>
      <c r="BX169" s="507"/>
      <c r="BY169" s="507"/>
      <c r="BZ169" s="507"/>
      <c r="CA169" s="507"/>
      <c r="CB169" s="507"/>
      <c r="CC169" s="507"/>
      <c r="CD169" s="507"/>
      <c r="CE169" s="507"/>
      <c r="CF169" s="507"/>
      <c r="CG169" s="48">
        <f t="shared" ref="CG169:CH169" si="352">CG81</f>
        <v>0</v>
      </c>
      <c r="CH169" s="48">
        <f t="shared" si="352"/>
        <v>0</v>
      </c>
      <c r="CI169" s="131"/>
      <c r="CJ169" s="131"/>
      <c r="CK169" s="131"/>
      <c r="CL169" s="131"/>
      <c r="CM169" s="131"/>
      <c r="CN169" s="131"/>
      <c r="CO169" s="143"/>
      <c r="CP169" s="143"/>
      <c r="CQ169" s="143"/>
      <c r="CR169" s="143"/>
      <c r="CS169" s="143"/>
      <c r="CT169" s="143"/>
      <c r="CU169" s="143"/>
      <c r="CV169" s="143"/>
      <c r="CW169" s="143"/>
      <c r="CX169" s="143"/>
      <c r="CY169" s="143"/>
      <c r="CZ169" s="143"/>
      <c r="DA169" s="143"/>
      <c r="DB169" s="143"/>
      <c r="DC169" s="143"/>
      <c r="DD169" s="143"/>
      <c r="DE169" s="143"/>
      <c r="DF169" s="143"/>
      <c r="DG169" s="143"/>
      <c r="DH169" s="143"/>
      <c r="DI169" s="143"/>
      <c r="DJ169" s="144"/>
      <c r="DK169" s="2"/>
      <c r="DT169" s="76"/>
      <c r="DU169" s="4"/>
      <c r="DV169" s="79"/>
      <c r="DW169" s="80"/>
      <c r="DX169" s="80"/>
      <c r="DY169" s="80"/>
      <c r="DZ169" s="80"/>
      <c r="EA169" s="87"/>
      <c r="EB169" s="87"/>
      <c r="EC169" s="87"/>
      <c r="ED169" s="87"/>
      <c r="EE169" s="87"/>
      <c r="EF169" s="87"/>
      <c r="EG169" s="87"/>
      <c r="EH169" s="87"/>
      <c r="EI169" s="87"/>
      <c r="EJ169" s="87"/>
      <c r="EK169" s="87"/>
      <c r="EL169" s="87"/>
      <c r="EM169" s="506"/>
      <c r="EN169" s="507"/>
      <c r="EO169" s="507"/>
      <c r="EP169" s="507"/>
      <c r="EQ169" s="507"/>
      <c r="ER169" s="507"/>
      <c r="ES169" s="507"/>
      <c r="ET169" s="507"/>
      <c r="EU169" s="507"/>
      <c r="EV169" s="507"/>
      <c r="EW169" s="507"/>
      <c r="EX169" s="507"/>
      <c r="EY169" s="507"/>
      <c r="EZ169" s="507"/>
      <c r="FA169" s="507"/>
      <c r="FB169" s="507"/>
      <c r="FC169" s="507"/>
      <c r="FD169" s="507"/>
      <c r="FE169" s="507"/>
      <c r="FF169" s="507"/>
      <c r="FG169" s="507"/>
      <c r="FH169" s="507"/>
      <c r="FI169" s="507"/>
      <c r="FJ169" s="507"/>
      <c r="FK169" s="507"/>
      <c r="FL169" s="507"/>
      <c r="FM169" s="507"/>
      <c r="FN169" s="507"/>
      <c r="FO169" s="507"/>
      <c r="FP169" s="507"/>
      <c r="FQ169" s="507"/>
      <c r="FR169" s="507"/>
      <c r="FS169" s="507"/>
      <c r="FT169" s="507"/>
      <c r="FU169" s="507"/>
      <c r="FV169" s="507"/>
      <c r="FW169" s="507"/>
      <c r="FX169" s="507"/>
      <c r="FY169" s="507"/>
      <c r="FZ169" s="507"/>
      <c r="GA169" s="507"/>
      <c r="GB169" s="507"/>
      <c r="GC169" s="507"/>
      <c r="GD169" s="507"/>
      <c r="GE169" s="507"/>
      <c r="GF169" s="507"/>
      <c r="GG169" s="507"/>
      <c r="GH169" s="507"/>
      <c r="GI169" s="507"/>
      <c r="GJ169" s="507"/>
      <c r="GK169" s="507"/>
      <c r="GL169" s="507"/>
      <c r="GM169" s="507"/>
      <c r="GN169" s="507"/>
      <c r="GO169" s="507"/>
      <c r="GP169" s="507"/>
      <c r="GQ169" s="507"/>
      <c r="GR169" s="507"/>
      <c r="GS169" s="507"/>
      <c r="GT169" s="507"/>
      <c r="GU169" s="507"/>
      <c r="GV169" s="507"/>
      <c r="GW169" s="507"/>
      <c r="GX169" s="507"/>
      <c r="GY169" s="507"/>
      <c r="GZ169" s="48">
        <f t="shared" si="321"/>
        <v>0</v>
      </c>
      <c r="HA169" s="48">
        <f t="shared" si="322"/>
        <v>0</v>
      </c>
      <c r="HB169" s="131"/>
      <c r="HC169" s="131"/>
      <c r="HD169" s="131"/>
      <c r="HE169" s="131"/>
      <c r="HF169" s="131"/>
      <c r="HG169" s="131"/>
      <c r="HH169" s="143"/>
      <c r="HI169" s="143"/>
      <c r="HJ169" s="143"/>
      <c r="HK169" s="143"/>
      <c r="HL169" s="143"/>
      <c r="HM169" s="143"/>
      <c r="HN169" s="143"/>
      <c r="HO169" s="143"/>
      <c r="HP169" s="143"/>
      <c r="HQ169" s="143"/>
      <c r="HR169" s="143"/>
      <c r="HS169" s="143"/>
      <c r="HT169" s="143"/>
      <c r="HU169" s="143"/>
      <c r="HV169" s="143"/>
      <c r="HW169" s="143"/>
      <c r="HX169" s="143"/>
      <c r="HY169" s="143"/>
      <c r="HZ169" s="143"/>
      <c r="IA169" s="143"/>
      <c r="IB169" s="143"/>
      <c r="IC169" s="144"/>
      <c r="ID169" s="2"/>
    </row>
    <row r="170" spans="1:238" ht="9.75" customHeight="1" x14ac:dyDescent="0.15">
      <c r="A170" s="76"/>
      <c r="C170" s="133" t="s">
        <v>93</v>
      </c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9"/>
      <c r="Q170" s="688"/>
      <c r="R170" s="689"/>
      <c r="S170" s="689"/>
      <c r="T170" s="689"/>
      <c r="U170" s="689"/>
      <c r="V170" s="689"/>
      <c r="W170" s="689"/>
      <c r="X170" s="689"/>
      <c r="Y170" s="689"/>
      <c r="Z170" s="689"/>
      <c r="AA170" s="689"/>
      <c r="AB170" s="692"/>
      <c r="AC170" s="689"/>
      <c r="AD170" s="689"/>
      <c r="AE170" s="694"/>
      <c r="AF170" s="133" t="s">
        <v>94</v>
      </c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9"/>
      <c r="AS170" s="688"/>
      <c r="AT170" s="689"/>
      <c r="AU170" s="689"/>
      <c r="AV170" s="689"/>
      <c r="AW170" s="689"/>
      <c r="AX170" s="689"/>
      <c r="AY170" s="689"/>
      <c r="AZ170" s="689"/>
      <c r="BA170" s="689"/>
      <c r="BB170" s="689"/>
      <c r="BC170" s="689"/>
      <c r="BD170" s="689"/>
      <c r="BE170" s="689"/>
      <c r="BF170" s="689"/>
      <c r="BG170" s="689"/>
      <c r="BH170" s="689"/>
      <c r="BI170" s="689"/>
      <c r="BJ170" s="689"/>
      <c r="BK170" s="689"/>
      <c r="BL170" s="689"/>
      <c r="BM170" s="692"/>
      <c r="BN170" s="689"/>
      <c r="BO170" s="689"/>
      <c r="BP170" s="694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DT170" s="76"/>
    </row>
    <row r="171" spans="1:238" ht="9.75" customHeight="1" x14ac:dyDescent="0.15">
      <c r="C171" s="135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2"/>
      <c r="Q171" s="690"/>
      <c r="R171" s="691"/>
      <c r="S171" s="691"/>
      <c r="T171" s="691"/>
      <c r="U171" s="691"/>
      <c r="V171" s="691"/>
      <c r="W171" s="691"/>
      <c r="X171" s="691"/>
      <c r="Y171" s="691"/>
      <c r="Z171" s="691"/>
      <c r="AA171" s="691"/>
      <c r="AB171" s="693"/>
      <c r="AC171" s="691"/>
      <c r="AD171" s="691"/>
      <c r="AE171" s="695"/>
      <c r="AF171" s="135"/>
      <c r="AG171" s="131"/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  <c r="AR171" s="132"/>
      <c r="AS171" s="690"/>
      <c r="AT171" s="691"/>
      <c r="AU171" s="691"/>
      <c r="AV171" s="691"/>
      <c r="AW171" s="691"/>
      <c r="AX171" s="691"/>
      <c r="AY171" s="691"/>
      <c r="AZ171" s="691"/>
      <c r="BA171" s="691"/>
      <c r="BB171" s="691"/>
      <c r="BC171" s="691"/>
      <c r="BD171" s="691"/>
      <c r="BE171" s="691"/>
      <c r="BF171" s="691"/>
      <c r="BG171" s="691"/>
      <c r="BH171" s="691"/>
      <c r="BI171" s="691"/>
      <c r="BJ171" s="691"/>
      <c r="BK171" s="691"/>
      <c r="BL171" s="691"/>
      <c r="BM171" s="693"/>
      <c r="BN171" s="691"/>
      <c r="BO171" s="691"/>
      <c r="BP171" s="695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T171" s="49"/>
      <c r="DV171" s="140"/>
      <c r="DW171" s="140"/>
      <c r="DX171" s="140"/>
      <c r="DY171" s="140"/>
      <c r="DZ171" s="140"/>
      <c r="EA171" s="140"/>
      <c r="EB171" s="140"/>
      <c r="EC171" s="140"/>
      <c r="ED171" s="140"/>
      <c r="EE171" s="140"/>
      <c r="EF171" s="140"/>
      <c r="EG171" s="140"/>
      <c r="EH171" s="140"/>
      <c r="EI171" s="140"/>
      <c r="EJ171" s="140"/>
      <c r="EK171" s="140"/>
      <c r="EL171" s="140"/>
      <c r="EM171" s="140"/>
      <c r="EN171" s="140"/>
      <c r="EO171" s="140"/>
      <c r="EP171" s="140"/>
      <c r="EQ171" s="140"/>
      <c r="ER171" s="140"/>
      <c r="ES171" s="140"/>
      <c r="ET171" s="140"/>
      <c r="EU171" s="140"/>
      <c r="EV171" s="140"/>
      <c r="EW171" s="140"/>
      <c r="EX171" s="140"/>
      <c r="EY171" s="140"/>
      <c r="EZ171" s="140"/>
      <c r="FA171" s="140"/>
      <c r="FB171" s="140"/>
      <c r="FC171" s="140"/>
      <c r="FD171" s="140"/>
      <c r="FE171" s="140"/>
      <c r="FF171" s="140"/>
      <c r="FG171" s="140"/>
      <c r="FH171" s="140"/>
      <c r="FI171" s="140"/>
      <c r="FJ171" s="140"/>
      <c r="FK171" s="140"/>
      <c r="FL171" s="140"/>
      <c r="FM171" s="140"/>
      <c r="FN171" s="140"/>
      <c r="FO171" s="140"/>
      <c r="FP171" s="140"/>
      <c r="FQ171" s="140"/>
      <c r="FR171" s="140"/>
      <c r="FS171" s="140"/>
      <c r="FT171" s="140"/>
      <c r="FU171" s="140"/>
      <c r="FV171" s="140"/>
      <c r="FW171" s="140"/>
      <c r="FX171" s="140"/>
      <c r="FY171" s="140"/>
      <c r="FZ171" s="140"/>
      <c r="GA171" s="140"/>
      <c r="GB171" s="140"/>
      <c r="GC171" s="140"/>
      <c r="GD171" s="140"/>
      <c r="GE171" s="140"/>
      <c r="GF171" s="140"/>
      <c r="GG171" s="140"/>
      <c r="GH171" s="140"/>
      <c r="GI171" s="140"/>
      <c r="GJ171" s="140"/>
      <c r="GK171" s="140"/>
      <c r="GL171" s="140"/>
      <c r="GM171" s="140"/>
      <c r="GN171" s="140"/>
      <c r="GO171" s="140"/>
      <c r="GP171" s="140"/>
      <c r="GQ171" s="140"/>
      <c r="GR171" s="140"/>
      <c r="GS171" s="140"/>
      <c r="GT171" s="140"/>
      <c r="GU171" s="140"/>
      <c r="GV171" s="140"/>
      <c r="GW171" s="140"/>
      <c r="GX171" s="140"/>
      <c r="GY171" s="140"/>
      <c r="GZ171" s="140"/>
      <c r="HA171" s="140"/>
      <c r="HB171" s="140"/>
      <c r="HC171" s="140"/>
      <c r="HD171" s="140"/>
      <c r="HE171" s="140"/>
      <c r="HF171" s="140"/>
      <c r="HG171" s="140"/>
      <c r="HH171" s="140"/>
      <c r="HI171" s="140"/>
      <c r="HJ171" s="140"/>
      <c r="HK171" s="140"/>
      <c r="HL171" s="140"/>
      <c r="HM171" s="140"/>
      <c r="HN171" s="140"/>
      <c r="HO171" s="140"/>
      <c r="HP171" s="140"/>
      <c r="HQ171" s="140"/>
      <c r="HR171" s="140"/>
      <c r="HS171" s="140"/>
      <c r="HT171" s="140"/>
      <c r="HU171" s="140"/>
      <c r="HV171" s="140"/>
      <c r="HW171" s="140"/>
      <c r="HX171" s="140"/>
      <c r="HY171" s="140"/>
      <c r="HZ171" s="140"/>
      <c r="IA171" s="140"/>
      <c r="IB171" s="140"/>
      <c r="IC171" s="140"/>
    </row>
    <row r="172" spans="1:238" ht="9.75" customHeight="1" x14ac:dyDescent="0.1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V172" s="140"/>
      <c r="DW172" s="140"/>
      <c r="DX172" s="140"/>
      <c r="DY172" s="140"/>
      <c r="DZ172" s="140"/>
      <c r="EA172" s="140"/>
      <c r="EB172" s="140"/>
      <c r="EC172" s="140"/>
      <c r="ED172" s="140"/>
      <c r="EE172" s="140"/>
      <c r="EF172" s="140"/>
      <c r="EG172" s="140"/>
      <c r="EH172" s="140"/>
      <c r="EI172" s="140"/>
      <c r="EJ172" s="140"/>
      <c r="EK172" s="140"/>
      <c r="EL172" s="140"/>
      <c r="EM172" s="140"/>
      <c r="EN172" s="140"/>
      <c r="EO172" s="140"/>
      <c r="EP172" s="140"/>
      <c r="EQ172" s="140"/>
      <c r="ER172" s="140"/>
      <c r="ES172" s="140"/>
      <c r="ET172" s="140"/>
      <c r="EU172" s="140"/>
      <c r="EV172" s="140"/>
      <c r="EW172" s="140"/>
      <c r="EX172" s="140"/>
      <c r="EY172" s="140"/>
      <c r="EZ172" s="140"/>
      <c r="FA172" s="140"/>
      <c r="FB172" s="140"/>
      <c r="FC172" s="140"/>
      <c r="FD172" s="140"/>
      <c r="FE172" s="140"/>
      <c r="FF172" s="140"/>
      <c r="FG172" s="140"/>
      <c r="FH172" s="140"/>
      <c r="FI172" s="140"/>
      <c r="FJ172" s="140"/>
      <c r="FK172" s="140"/>
      <c r="FL172" s="140"/>
      <c r="FM172" s="140"/>
      <c r="FN172" s="140"/>
      <c r="FO172" s="140"/>
      <c r="FP172" s="140"/>
      <c r="FQ172" s="140"/>
      <c r="FR172" s="140"/>
      <c r="FS172" s="140"/>
      <c r="FT172" s="140"/>
      <c r="FU172" s="140"/>
      <c r="FV172" s="140"/>
      <c r="FW172" s="140"/>
      <c r="FX172" s="140"/>
      <c r="FY172" s="140"/>
      <c r="FZ172" s="140"/>
      <c r="GA172" s="140"/>
      <c r="GB172" s="140"/>
      <c r="GC172" s="140"/>
      <c r="GD172" s="140"/>
      <c r="GE172" s="140"/>
      <c r="GF172" s="140"/>
      <c r="GG172" s="140"/>
      <c r="GH172" s="140"/>
      <c r="GI172" s="140"/>
      <c r="GJ172" s="140"/>
      <c r="GK172" s="140"/>
      <c r="GL172" s="140"/>
      <c r="GM172" s="140"/>
      <c r="GN172" s="140"/>
      <c r="GO172" s="140"/>
      <c r="GP172" s="140"/>
      <c r="GQ172" s="140"/>
      <c r="GR172" s="140"/>
      <c r="GS172" s="140"/>
      <c r="GT172" s="140"/>
      <c r="GU172" s="140"/>
      <c r="GV172" s="140"/>
      <c r="GW172" s="140"/>
      <c r="GX172" s="140"/>
      <c r="GY172" s="140"/>
      <c r="GZ172" s="140"/>
      <c r="HA172" s="140"/>
      <c r="HB172" s="140"/>
      <c r="HC172" s="140"/>
      <c r="HD172" s="140"/>
      <c r="HE172" s="140"/>
      <c r="HF172" s="140"/>
      <c r="HG172" s="140"/>
      <c r="HH172" s="140"/>
      <c r="HI172" s="140"/>
      <c r="HJ172" s="140"/>
      <c r="HK172" s="140"/>
      <c r="HL172" s="140"/>
      <c r="HM172" s="140"/>
      <c r="HN172" s="140"/>
      <c r="HO172" s="140"/>
      <c r="HP172" s="140"/>
      <c r="HQ172" s="140"/>
      <c r="HR172" s="140"/>
      <c r="HS172" s="140"/>
      <c r="HT172" s="140"/>
      <c r="HU172" s="140"/>
      <c r="HV172" s="140"/>
      <c r="HW172" s="140"/>
      <c r="HX172" s="140"/>
      <c r="HY172" s="140"/>
      <c r="HZ172" s="140"/>
      <c r="IA172" s="140"/>
      <c r="IB172" s="140"/>
      <c r="IC172" s="140"/>
    </row>
    <row r="173" spans="1:238" ht="9.75" customHeight="1" x14ac:dyDescent="0.15"/>
    <row r="174" spans="1:238" ht="9.75" customHeight="1" x14ac:dyDescent="0.15"/>
    <row r="175" spans="1:238" ht="9.75" customHeight="1" x14ac:dyDescent="0.15"/>
    <row r="176" spans="1:238" ht="9.75" customHeight="1" x14ac:dyDescent="0.15"/>
  </sheetData>
  <sheetProtection selectLockedCells="1"/>
  <mergeCells count="1125">
    <mergeCell ref="EA162:EL163"/>
    <mergeCell ref="EM162:EO163"/>
    <mergeCell ref="EP162:ER163"/>
    <mergeCell ref="ES162:EU163"/>
    <mergeCell ref="EV162:EX163"/>
    <mergeCell ref="EY162:FA163"/>
    <mergeCell ref="FB162:FD163"/>
    <mergeCell ref="FE162:FG163"/>
    <mergeCell ref="FH162:FJ163"/>
    <mergeCell ref="FK162:FM163"/>
    <mergeCell ref="FN162:FP163"/>
    <mergeCell ref="FQ162:FS163"/>
    <mergeCell ref="FT162:FV163"/>
    <mergeCell ref="FW162:FY163"/>
    <mergeCell ref="FZ162:IC163"/>
    <mergeCell ref="EM164:IC166"/>
    <mergeCell ref="EM167:GY169"/>
    <mergeCell ref="EA167:EL169"/>
    <mergeCell ref="FY146:GG146"/>
    <mergeCell ref="GH146:HJ146"/>
    <mergeCell ref="EA147:EI147"/>
    <mergeCell ref="EJ147:FS147"/>
    <mergeCell ref="GH147:HQ147"/>
    <mergeCell ref="DY148:DZ150"/>
    <mergeCell ref="EA148:EI148"/>
    <mergeCell ref="EJ148:FL148"/>
    <mergeCell ref="FM148:FN149"/>
    <mergeCell ref="FO148:FS149"/>
    <mergeCell ref="FW148:FX150"/>
    <mergeCell ref="FY148:GG148"/>
    <mergeCell ref="GH148:HJ148"/>
    <mergeCell ref="HK148:HL149"/>
    <mergeCell ref="HM148:HQ149"/>
    <mergeCell ref="EA149:EI149"/>
    <mergeCell ref="EJ149:FL149"/>
    <mergeCell ref="FY149:GG149"/>
    <mergeCell ref="GH149:HJ149"/>
    <mergeCell ref="EA150:EI150"/>
    <mergeCell ref="EJ150:FS150"/>
    <mergeCell ref="FY150:GG150"/>
    <mergeCell ref="GH150:HQ150"/>
    <mergeCell ref="FY147:GG147"/>
    <mergeCell ref="GH141:HQ141"/>
    <mergeCell ref="DY142:DZ144"/>
    <mergeCell ref="EA142:EI142"/>
    <mergeCell ref="EJ142:FL142"/>
    <mergeCell ref="HR139:IC150"/>
    <mergeCell ref="FM142:FN143"/>
    <mergeCell ref="FO142:FS143"/>
    <mergeCell ref="FW142:FX144"/>
    <mergeCell ref="FY142:GG142"/>
    <mergeCell ref="GH142:HJ142"/>
    <mergeCell ref="HK142:HL143"/>
    <mergeCell ref="HM142:HQ143"/>
    <mergeCell ref="EA143:EI143"/>
    <mergeCell ref="EJ143:FL143"/>
    <mergeCell ref="FY143:GG143"/>
    <mergeCell ref="GH143:HJ143"/>
    <mergeCell ref="EA144:EI144"/>
    <mergeCell ref="EJ144:FS144"/>
    <mergeCell ref="FY144:GG144"/>
    <mergeCell ref="GH144:HQ144"/>
    <mergeCell ref="DY145:DZ147"/>
    <mergeCell ref="EA145:EI145"/>
    <mergeCell ref="EJ145:FL145"/>
    <mergeCell ref="FM145:FN146"/>
    <mergeCell ref="FO145:FS146"/>
    <mergeCell ref="FW145:FX147"/>
    <mergeCell ref="FY145:GG145"/>
    <mergeCell ref="GH145:HJ145"/>
    <mergeCell ref="HK145:HL146"/>
    <mergeCell ref="HM145:HQ146"/>
    <mergeCell ref="EA146:EI146"/>
    <mergeCell ref="EJ146:FL146"/>
    <mergeCell ref="DX128:IC128"/>
    <mergeCell ref="HQ129:IA130"/>
    <mergeCell ref="GN131:GV132"/>
    <mergeCell ref="GW131:HF132"/>
    <mergeCell ref="HG131:IA132"/>
    <mergeCell ref="GP137:GX138"/>
    <mergeCell ref="GY137:HG138"/>
    <mergeCell ref="HH137:HI138"/>
    <mergeCell ref="HJ137:HR138"/>
    <mergeCell ref="HS137:IA138"/>
    <mergeCell ref="EA138:EI138"/>
    <mergeCell ref="EJ138:FS138"/>
    <mergeCell ref="DV139:DX150"/>
    <mergeCell ref="DY139:DZ141"/>
    <mergeCell ref="EA139:EI139"/>
    <mergeCell ref="EJ139:FL139"/>
    <mergeCell ref="FM139:FN140"/>
    <mergeCell ref="FO139:FS140"/>
    <mergeCell ref="FT139:FV140"/>
    <mergeCell ref="FW139:FX141"/>
    <mergeCell ref="FY139:GG139"/>
    <mergeCell ref="GH139:HJ139"/>
    <mergeCell ref="HK139:HL140"/>
    <mergeCell ref="HM139:HQ140"/>
    <mergeCell ref="EA140:EI140"/>
    <mergeCell ref="EJ140:FL140"/>
    <mergeCell ref="FY140:GG140"/>
    <mergeCell ref="GH140:HJ140"/>
    <mergeCell ref="EA141:EI141"/>
    <mergeCell ref="EJ141:FS141"/>
    <mergeCell ref="FT141:FV150"/>
    <mergeCell ref="FY141:GG141"/>
    <mergeCell ref="DV118:ER119"/>
    <mergeCell ref="ES118:FN119"/>
    <mergeCell ref="FO118:GK119"/>
    <mergeCell ref="GL118:HG119"/>
    <mergeCell ref="HH118:IC119"/>
    <mergeCell ref="DV120:EP122"/>
    <mergeCell ref="EQ120:ER122"/>
    <mergeCell ref="ES120:ET122"/>
    <mergeCell ref="EU120:FL120"/>
    <mergeCell ref="FM120:FN122"/>
    <mergeCell ref="FO120:GI122"/>
    <mergeCell ref="GJ120:GK122"/>
    <mergeCell ref="GL120:HE122"/>
    <mergeCell ref="HF120:HG122"/>
    <mergeCell ref="HH120:IA122"/>
    <mergeCell ref="EU121:FL122"/>
    <mergeCell ref="DV123:ED123"/>
    <mergeCell ref="EE123:IC123"/>
    <mergeCell ref="FD114:FE117"/>
    <mergeCell ref="FF114:FK114"/>
    <mergeCell ref="FL114:FO114"/>
    <mergeCell ref="FP114:FU114"/>
    <mergeCell ref="FV114:GA114"/>
    <mergeCell ref="GB114:GE114"/>
    <mergeCell ref="GF114:GK114"/>
    <mergeCell ref="GL114:GO114"/>
    <mergeCell ref="GP114:GU114"/>
    <mergeCell ref="GV114:GY114"/>
    <mergeCell ref="GZ114:HE114"/>
    <mergeCell ref="HF114:HK114"/>
    <mergeCell ref="HL114:HQ114"/>
    <mergeCell ref="HR114:HW114"/>
    <mergeCell ref="HX114:IC114"/>
    <mergeCell ref="DV115:DZ117"/>
    <mergeCell ref="EA115:EE117"/>
    <mergeCell ref="FF115:FK117"/>
    <mergeCell ref="FL115:FO117"/>
    <mergeCell ref="FP115:FU117"/>
    <mergeCell ref="FV115:GA117"/>
    <mergeCell ref="GB115:GE117"/>
    <mergeCell ref="GF115:GK117"/>
    <mergeCell ref="GL115:GO117"/>
    <mergeCell ref="GP115:GU117"/>
    <mergeCell ref="GV115:GY117"/>
    <mergeCell ref="GZ115:HE117"/>
    <mergeCell ref="HF115:HK117"/>
    <mergeCell ref="HL115:HQ117"/>
    <mergeCell ref="HR115:HW117"/>
    <mergeCell ref="HX115:IC117"/>
    <mergeCell ref="EB96:EJ96"/>
    <mergeCell ref="EB97:EE102"/>
    <mergeCell ref="EF97:GG102"/>
    <mergeCell ref="GH97:GS97"/>
    <mergeCell ref="GT97:IC97"/>
    <mergeCell ref="GH98:GS99"/>
    <mergeCell ref="GL100:GR100"/>
    <mergeCell ref="GS100:IC100"/>
    <mergeCell ref="ER105:ES107"/>
    <mergeCell ref="ET105:FL105"/>
    <mergeCell ref="FO105:GI107"/>
    <mergeCell ref="GL105:HE107"/>
    <mergeCell ref="HH105:HI107"/>
    <mergeCell ref="HJ105:HZ105"/>
    <mergeCell ref="EK108:FE113"/>
    <mergeCell ref="FF108:GY109"/>
    <mergeCell ref="GZ108:HE113"/>
    <mergeCell ref="HF108:HW109"/>
    <mergeCell ref="HX108:IC113"/>
    <mergeCell ref="FF110:GY111"/>
    <mergeCell ref="HF110:HW111"/>
    <mergeCell ref="DV111:EE113"/>
    <mergeCell ref="EF112:EJ113"/>
    <mergeCell ref="FF112:FO113"/>
    <mergeCell ref="FP112:GE113"/>
    <mergeCell ref="GF112:GO113"/>
    <mergeCell ref="GP112:GY113"/>
    <mergeCell ref="HF112:HQ113"/>
    <mergeCell ref="HR112:HW113"/>
    <mergeCell ref="FM105:FN105"/>
    <mergeCell ref="ET106:FL107"/>
    <mergeCell ref="FM106:FN107"/>
    <mergeCell ref="Q170:S171"/>
    <mergeCell ref="T170:V171"/>
    <mergeCell ref="W170:Y171"/>
    <mergeCell ref="Z170:AB171"/>
    <mergeCell ref="AC170:AE171"/>
    <mergeCell ref="AS170:AU171"/>
    <mergeCell ref="AV170:AX171"/>
    <mergeCell ref="AY170:BA171"/>
    <mergeCell ref="BB170:BD171"/>
    <mergeCell ref="BE170:BG171"/>
    <mergeCell ref="BH170:BJ171"/>
    <mergeCell ref="BK170:BM171"/>
    <mergeCell ref="AF170:AR171"/>
    <mergeCell ref="BN170:BP171"/>
    <mergeCell ref="T162:V163"/>
    <mergeCell ref="W162:Y163"/>
    <mergeCell ref="Z162:AB163"/>
    <mergeCell ref="AC162:AE163"/>
    <mergeCell ref="AF162:AH163"/>
    <mergeCell ref="AI162:AK163"/>
    <mergeCell ref="AL162:AN163"/>
    <mergeCell ref="AO162:AQ163"/>
    <mergeCell ref="AR162:AT163"/>
    <mergeCell ref="AU162:AW163"/>
    <mergeCell ref="AX162:AZ163"/>
    <mergeCell ref="BA162:BC163"/>
    <mergeCell ref="BD162:BF163"/>
    <mergeCell ref="BG162:DJ163"/>
    <mergeCell ref="T164:DJ166"/>
    <mergeCell ref="T167:CF169"/>
    <mergeCell ref="CY139:DJ146"/>
    <mergeCell ref="BS100:BY100"/>
    <mergeCell ref="BO98:BZ99"/>
    <mergeCell ref="BF150:BN150"/>
    <mergeCell ref="CY147:DJ150"/>
    <mergeCell ref="F148:G150"/>
    <mergeCell ref="H148:P148"/>
    <mergeCell ref="Q148:AS148"/>
    <mergeCell ref="AT148:AU149"/>
    <mergeCell ref="AV148:AZ149"/>
    <mergeCell ref="BD148:BE150"/>
    <mergeCell ref="BF148:BN148"/>
    <mergeCell ref="BO148:CQ148"/>
    <mergeCell ref="CR148:CS149"/>
    <mergeCell ref="CT148:CX149"/>
    <mergeCell ref="H149:P149"/>
    <mergeCell ref="Q149:AS149"/>
    <mergeCell ref="BF149:BN149"/>
    <mergeCell ref="BO149:CQ149"/>
    <mergeCell ref="H150:P150"/>
    <mergeCell ref="BF144:BN144"/>
    <mergeCell ref="F145:G147"/>
    <mergeCell ref="H145:P145"/>
    <mergeCell ref="Q145:AS145"/>
    <mergeCell ref="AT145:AU146"/>
    <mergeCell ref="AV145:AZ146"/>
    <mergeCell ref="BD145:BE147"/>
    <mergeCell ref="BF145:BN145"/>
    <mergeCell ref="BO145:CQ145"/>
    <mergeCell ref="CR145:CS146"/>
    <mergeCell ref="CT145:CX146"/>
    <mergeCell ref="H146:P146"/>
    <mergeCell ref="Q146:AS146"/>
    <mergeCell ref="BF146:BN146"/>
    <mergeCell ref="BO146:CQ146"/>
    <mergeCell ref="H147:P147"/>
    <mergeCell ref="BF141:BN141"/>
    <mergeCell ref="F142:G144"/>
    <mergeCell ref="H142:P142"/>
    <mergeCell ref="Q142:AS142"/>
    <mergeCell ref="AT142:AU143"/>
    <mergeCell ref="AV142:AZ143"/>
    <mergeCell ref="BD142:BE144"/>
    <mergeCell ref="BF142:BN142"/>
    <mergeCell ref="BO142:CQ142"/>
    <mergeCell ref="CR142:CS143"/>
    <mergeCell ref="CT142:CX143"/>
    <mergeCell ref="H143:P143"/>
    <mergeCell ref="Q143:AS143"/>
    <mergeCell ref="BF143:BN143"/>
    <mergeCell ref="BO143:CQ143"/>
    <mergeCell ref="H144:P144"/>
    <mergeCell ref="Q141:AZ141"/>
    <mergeCell ref="Q144:AZ144"/>
    <mergeCell ref="Q147:AZ147"/>
    <mergeCell ref="C139:E150"/>
    <mergeCell ref="F139:G141"/>
    <mergeCell ref="H139:P139"/>
    <mergeCell ref="Q139:AS139"/>
    <mergeCell ref="AT139:AU140"/>
    <mergeCell ref="AV139:AZ140"/>
    <mergeCell ref="BA139:BC140"/>
    <mergeCell ref="BD139:BE141"/>
    <mergeCell ref="BF139:BN139"/>
    <mergeCell ref="BO139:CQ139"/>
    <mergeCell ref="H140:P140"/>
    <mergeCell ref="Q140:AS140"/>
    <mergeCell ref="BF140:BN140"/>
    <mergeCell ref="BO140:CQ140"/>
    <mergeCell ref="H141:P141"/>
    <mergeCell ref="BU131:CC132"/>
    <mergeCell ref="CD131:CM132"/>
    <mergeCell ref="CN131:DH132"/>
    <mergeCell ref="BU133:CC134"/>
    <mergeCell ref="CD133:CM134"/>
    <mergeCell ref="CN133:DH134"/>
    <mergeCell ref="C135:G138"/>
    <mergeCell ref="H135:P135"/>
    <mergeCell ref="Q135:AS135"/>
    <mergeCell ref="AT135:AU137"/>
    <mergeCell ref="AV135:AZ137"/>
    <mergeCell ref="BA135:BH138"/>
    <mergeCell ref="BI135:BT138"/>
    <mergeCell ref="BU135:BV138"/>
    <mergeCell ref="BW135:CE136"/>
    <mergeCell ref="CF135:CN136"/>
    <mergeCell ref="CO135:CP136"/>
    <mergeCell ref="H136:P137"/>
    <mergeCell ref="Q136:AS137"/>
    <mergeCell ref="BW137:CE138"/>
    <mergeCell ref="CF137:CN138"/>
    <mergeCell ref="CO137:CP138"/>
    <mergeCell ref="CQ137:CY138"/>
    <mergeCell ref="CZ137:DH138"/>
    <mergeCell ref="H138:P138"/>
    <mergeCell ref="C120:W122"/>
    <mergeCell ref="X120:Y122"/>
    <mergeCell ref="Z120:AA122"/>
    <mergeCell ref="AB120:AS120"/>
    <mergeCell ref="AT120:AU122"/>
    <mergeCell ref="AV120:BP122"/>
    <mergeCell ref="BQ120:BR122"/>
    <mergeCell ref="BS120:CL122"/>
    <mergeCell ref="CM120:CN122"/>
    <mergeCell ref="CO120:DH122"/>
    <mergeCell ref="AB121:AS122"/>
    <mergeCell ref="C123:K123"/>
    <mergeCell ref="L123:DJ123"/>
    <mergeCell ref="E128:DJ128"/>
    <mergeCell ref="Q138:AZ138"/>
    <mergeCell ref="CX129:DH130"/>
    <mergeCell ref="C115:G117"/>
    <mergeCell ref="H115:L117"/>
    <mergeCell ref="AM115:AR117"/>
    <mergeCell ref="AS115:AV117"/>
    <mergeCell ref="AW115:BB117"/>
    <mergeCell ref="BC115:BH117"/>
    <mergeCell ref="BI115:BL117"/>
    <mergeCell ref="BM115:BR117"/>
    <mergeCell ref="BS115:BV117"/>
    <mergeCell ref="BW115:CB117"/>
    <mergeCell ref="CC115:CF117"/>
    <mergeCell ref="CG115:CL117"/>
    <mergeCell ref="CM115:CR117"/>
    <mergeCell ref="CS115:CX117"/>
    <mergeCell ref="CY115:DD117"/>
    <mergeCell ref="DE115:DJ117"/>
    <mergeCell ref="C118:Y119"/>
    <mergeCell ref="Z118:AU119"/>
    <mergeCell ref="AV118:BR119"/>
    <mergeCell ref="BS118:CN119"/>
    <mergeCell ref="CO118:DJ119"/>
    <mergeCell ref="CG108:CL113"/>
    <mergeCell ref="CM108:DD109"/>
    <mergeCell ref="DE108:DJ113"/>
    <mergeCell ref="AM110:CF111"/>
    <mergeCell ref="CM110:DD111"/>
    <mergeCell ref="C111:L113"/>
    <mergeCell ref="M112:Q113"/>
    <mergeCell ref="AM112:AV113"/>
    <mergeCell ref="AW112:BL113"/>
    <mergeCell ref="BM112:BV113"/>
    <mergeCell ref="BW112:CF113"/>
    <mergeCell ref="CM112:CX113"/>
    <mergeCell ref="CY112:DD113"/>
    <mergeCell ref="C114:G114"/>
    <mergeCell ref="H114:L114"/>
    <mergeCell ref="M114:Q117"/>
    <mergeCell ref="R114:AJ117"/>
    <mergeCell ref="AK114:AL117"/>
    <mergeCell ref="AM114:AR114"/>
    <mergeCell ref="AS114:AV114"/>
    <mergeCell ref="AW114:BB114"/>
    <mergeCell ref="BC114:BH114"/>
    <mergeCell ref="BI114:BL114"/>
    <mergeCell ref="BM114:BR114"/>
    <mergeCell ref="BS114:BV114"/>
    <mergeCell ref="BW114:CB114"/>
    <mergeCell ref="CC114:CF114"/>
    <mergeCell ref="CG114:CL114"/>
    <mergeCell ref="CM114:CR114"/>
    <mergeCell ref="CS114:CX114"/>
    <mergeCell ref="I96:Q96"/>
    <mergeCell ref="I97:L102"/>
    <mergeCell ref="M97:BN102"/>
    <mergeCell ref="BZ100:DJ100"/>
    <mergeCell ref="BS12:BY12"/>
    <mergeCell ref="AM27:AR29"/>
    <mergeCell ref="AS27:AV29"/>
    <mergeCell ref="AW27:BB29"/>
    <mergeCell ref="BC27:BH29"/>
    <mergeCell ref="BI27:BL29"/>
    <mergeCell ref="BM27:BR29"/>
    <mergeCell ref="BS27:BV29"/>
    <mergeCell ref="BW27:CB29"/>
    <mergeCell ref="CC27:CF29"/>
    <mergeCell ref="CG27:CL29"/>
    <mergeCell ref="CM27:CR29"/>
    <mergeCell ref="CS27:CX29"/>
    <mergeCell ref="CY27:DD29"/>
    <mergeCell ref="DE27:DJ29"/>
    <mergeCell ref="AV17:BP19"/>
    <mergeCell ref="BS17:CL19"/>
    <mergeCell ref="CQ17:DG17"/>
    <mergeCell ref="AM20:CF21"/>
    <mergeCell ref="AM22:CF23"/>
    <mergeCell ref="AW24:BL25"/>
    <mergeCell ref="BM24:BV25"/>
    <mergeCell ref="BW24:CF25"/>
    <mergeCell ref="CG20:CL25"/>
    <mergeCell ref="CM20:DD21"/>
    <mergeCell ref="CM22:DD23"/>
    <mergeCell ref="DE20:DJ25"/>
    <mergeCell ref="CA97:DJ97"/>
    <mergeCell ref="CY24:DD25"/>
    <mergeCell ref="AM26:AR26"/>
    <mergeCell ref="AS26:AV26"/>
    <mergeCell ref="AW26:BB26"/>
    <mergeCell ref="BC26:BH26"/>
    <mergeCell ref="BI26:BL26"/>
    <mergeCell ref="BM26:BR26"/>
    <mergeCell ref="BS26:BV26"/>
    <mergeCell ref="BW26:CB26"/>
    <mergeCell ref="CC26:CF26"/>
    <mergeCell ref="CG26:CL26"/>
    <mergeCell ref="CM26:CR26"/>
    <mergeCell ref="CS26:CX26"/>
    <mergeCell ref="CY26:DD26"/>
    <mergeCell ref="DE26:DJ26"/>
    <mergeCell ref="E40:DJ40"/>
    <mergeCell ref="C35:K35"/>
    <mergeCell ref="L35:DJ35"/>
    <mergeCell ref="AB32:AS32"/>
    <mergeCell ref="AB33:AS34"/>
    <mergeCell ref="C21:Q22"/>
    <mergeCell ref="C23:L25"/>
    <mergeCell ref="C26:G26"/>
    <mergeCell ref="H26:L26"/>
    <mergeCell ref="M24:Q25"/>
    <mergeCell ref="C27:G29"/>
    <mergeCell ref="H27:L29"/>
    <mergeCell ref="M26:Q29"/>
    <mergeCell ref="R20:AL25"/>
    <mergeCell ref="R26:AJ29"/>
    <mergeCell ref="AK26:AL29"/>
    <mergeCell ref="AM24:AV25"/>
    <mergeCell ref="BF62:BN62"/>
    <mergeCell ref="BI47:BT50"/>
    <mergeCell ref="CF47:CN48"/>
    <mergeCell ref="CF49:CN50"/>
    <mergeCell ref="F57:G59"/>
    <mergeCell ref="F60:G62"/>
    <mergeCell ref="C47:G50"/>
    <mergeCell ref="AF50:AH50"/>
    <mergeCell ref="AI50:AK50"/>
    <mergeCell ref="AL50:AN50"/>
    <mergeCell ref="AO50:AQ50"/>
    <mergeCell ref="AR50:AT50"/>
    <mergeCell ref="AU50:AW50"/>
    <mergeCell ref="AT47:AU49"/>
    <mergeCell ref="AV47:AZ49"/>
    <mergeCell ref="Q62:S62"/>
    <mergeCell ref="BO61:CQ61"/>
    <mergeCell ref="CM24:CX25"/>
    <mergeCell ref="CY51:DJ52"/>
    <mergeCell ref="CY53:DJ56"/>
    <mergeCell ref="CY57:DJ58"/>
    <mergeCell ref="CY59:DJ62"/>
    <mergeCell ref="BG74:DJ75"/>
    <mergeCell ref="T74:V75"/>
    <mergeCell ref="W74:Y75"/>
    <mergeCell ref="Z74:AB75"/>
    <mergeCell ref="AC74:AE75"/>
    <mergeCell ref="AF74:AH75"/>
    <mergeCell ref="AI74:AK75"/>
    <mergeCell ref="AL74:AN75"/>
    <mergeCell ref="AO74:AQ75"/>
    <mergeCell ref="AR74:AT75"/>
    <mergeCell ref="AU74:AW75"/>
    <mergeCell ref="AX74:AZ75"/>
    <mergeCell ref="BA74:BC75"/>
    <mergeCell ref="BD74:BF75"/>
    <mergeCell ref="AU59:AW59"/>
    <mergeCell ref="AX59:AZ59"/>
    <mergeCell ref="T62:V62"/>
    <mergeCell ref="W62:Y62"/>
    <mergeCell ref="Z62:AB62"/>
    <mergeCell ref="AC62:AE62"/>
    <mergeCell ref="AF62:AH62"/>
    <mergeCell ref="AI62:AK62"/>
    <mergeCell ref="BD54:BE56"/>
    <mergeCell ref="BD57:BE59"/>
    <mergeCell ref="BD60:BE62"/>
    <mergeCell ref="BO60:CQ60"/>
    <mergeCell ref="CR60:CS61"/>
    <mergeCell ref="CT60:CX61"/>
    <mergeCell ref="CZ47:DH48"/>
    <mergeCell ref="CZ49:DH50"/>
    <mergeCell ref="H47:P47"/>
    <mergeCell ref="H48:P49"/>
    <mergeCell ref="H50:P50"/>
    <mergeCell ref="H51:P51"/>
    <mergeCell ref="H52:P52"/>
    <mergeCell ref="H53:P53"/>
    <mergeCell ref="H54:P54"/>
    <mergeCell ref="H55:P55"/>
    <mergeCell ref="H56:P56"/>
    <mergeCell ref="H57:P57"/>
    <mergeCell ref="H58:P58"/>
    <mergeCell ref="H59:P59"/>
    <mergeCell ref="H60:P60"/>
    <mergeCell ref="H61:P61"/>
    <mergeCell ref="H62:P62"/>
    <mergeCell ref="BF51:BN51"/>
    <mergeCell ref="BF52:BN52"/>
    <mergeCell ref="BF53:BN53"/>
    <mergeCell ref="BF54:BN54"/>
    <mergeCell ref="BF55:BN55"/>
    <mergeCell ref="BF56:BN56"/>
    <mergeCell ref="BF57:BN57"/>
    <mergeCell ref="BF58:BN58"/>
    <mergeCell ref="BF59:BN59"/>
    <mergeCell ref="AX50:AZ50"/>
    <mergeCell ref="Q50:S50"/>
    <mergeCell ref="T50:V50"/>
    <mergeCell ref="W50:Y50"/>
    <mergeCell ref="Z50:AB50"/>
    <mergeCell ref="AC50:AE50"/>
    <mergeCell ref="BO62:BQ62"/>
    <mergeCell ref="BR62:BT62"/>
    <mergeCell ref="BU62:BW62"/>
    <mergeCell ref="BX62:BZ62"/>
    <mergeCell ref="CA62:CC62"/>
    <mergeCell ref="CD62:CF62"/>
    <mergeCell ref="CG62:CI62"/>
    <mergeCell ref="CJ62:CL62"/>
    <mergeCell ref="CM62:CO62"/>
    <mergeCell ref="CP62:CR62"/>
    <mergeCell ref="CS62:CU62"/>
    <mergeCell ref="CV62:CX62"/>
    <mergeCell ref="BO57:CQ57"/>
    <mergeCell ref="CR57:CS58"/>
    <mergeCell ref="CT57:CX58"/>
    <mergeCell ref="BO58:CQ58"/>
    <mergeCell ref="BO59:BQ59"/>
    <mergeCell ref="BF60:BN60"/>
    <mergeCell ref="BF61:BN61"/>
    <mergeCell ref="BO54:CQ54"/>
    <mergeCell ref="CR54:CS55"/>
    <mergeCell ref="CT54:CX55"/>
    <mergeCell ref="BO55:CQ55"/>
    <mergeCell ref="BO56:BQ56"/>
    <mergeCell ref="BR56:BT56"/>
    <mergeCell ref="BU56:BW56"/>
    <mergeCell ref="BX56:BZ56"/>
    <mergeCell ref="CA56:CC56"/>
    <mergeCell ref="CD56:CF56"/>
    <mergeCell ref="CG56:CI56"/>
    <mergeCell ref="CJ56:CL56"/>
    <mergeCell ref="CM56:CO56"/>
    <mergeCell ref="CP56:CR56"/>
    <mergeCell ref="CS56:CU56"/>
    <mergeCell ref="CV56:CX56"/>
    <mergeCell ref="CV59:CX59"/>
    <mergeCell ref="BR53:BT53"/>
    <mergeCell ref="BU53:BW53"/>
    <mergeCell ref="BX53:BZ53"/>
    <mergeCell ref="CA53:CC53"/>
    <mergeCell ref="CD53:CF53"/>
    <mergeCell ref="CG53:CI53"/>
    <mergeCell ref="CJ53:CL53"/>
    <mergeCell ref="CM53:CO53"/>
    <mergeCell ref="CP53:CR53"/>
    <mergeCell ref="CS53:CU53"/>
    <mergeCell ref="BR59:BT59"/>
    <mergeCell ref="BU59:BW59"/>
    <mergeCell ref="BX59:BZ59"/>
    <mergeCell ref="CA59:CC59"/>
    <mergeCell ref="CD59:CF59"/>
    <mergeCell ref="CG59:CI59"/>
    <mergeCell ref="CJ59:CL59"/>
    <mergeCell ref="CM59:CO59"/>
    <mergeCell ref="CP59:CR59"/>
    <mergeCell ref="CS59:CU59"/>
    <mergeCell ref="Q56:S56"/>
    <mergeCell ref="T56:V56"/>
    <mergeCell ref="W56:Y56"/>
    <mergeCell ref="Z56:AB56"/>
    <mergeCell ref="AC56:AE56"/>
    <mergeCell ref="AF56:AH56"/>
    <mergeCell ref="AI56:AK56"/>
    <mergeCell ref="AL56:AN56"/>
    <mergeCell ref="AO56:AQ56"/>
    <mergeCell ref="AR56:AT56"/>
    <mergeCell ref="Q54:AS54"/>
    <mergeCell ref="Q55:AS55"/>
    <mergeCell ref="AL62:AN62"/>
    <mergeCell ref="AO62:AQ62"/>
    <mergeCell ref="AR62:AT62"/>
    <mergeCell ref="AU62:AW62"/>
    <mergeCell ref="AX62:AZ62"/>
    <mergeCell ref="T59:V59"/>
    <mergeCell ref="W59:Y59"/>
    <mergeCell ref="Z59:AB59"/>
    <mergeCell ref="AC59:AE59"/>
    <mergeCell ref="AF59:AH59"/>
    <mergeCell ref="AI59:AK59"/>
    <mergeCell ref="AL59:AN59"/>
    <mergeCell ref="AO59:AQ59"/>
    <mergeCell ref="AR59:AT59"/>
    <mergeCell ref="Q58:AS58"/>
    <mergeCell ref="Q60:AS60"/>
    <mergeCell ref="Q61:AS61"/>
    <mergeCell ref="Q59:S59"/>
    <mergeCell ref="CX41:DH42"/>
    <mergeCell ref="CD43:CM44"/>
    <mergeCell ref="CN43:DH44"/>
    <mergeCell ref="BU43:CC44"/>
    <mergeCell ref="CN45:DH46"/>
    <mergeCell ref="CD45:CM46"/>
    <mergeCell ref="BU45:CC46"/>
    <mergeCell ref="CC41:CM42"/>
    <mergeCell ref="CN41:CO42"/>
    <mergeCell ref="BU41:CB42"/>
    <mergeCell ref="BS41:BT42"/>
    <mergeCell ref="BH41:BR42"/>
    <mergeCell ref="AZ41:BG42"/>
    <mergeCell ref="Q53:S53"/>
    <mergeCell ref="T53:V53"/>
    <mergeCell ref="W53:Y53"/>
    <mergeCell ref="Z53:AB53"/>
    <mergeCell ref="AC53:AE53"/>
    <mergeCell ref="AF53:AH53"/>
    <mergeCell ref="AI53:AK53"/>
    <mergeCell ref="AL53:AN53"/>
    <mergeCell ref="AO53:AQ53"/>
    <mergeCell ref="AR53:AT53"/>
    <mergeCell ref="CV53:CX53"/>
    <mergeCell ref="BO51:CQ51"/>
    <mergeCell ref="CR51:CS52"/>
    <mergeCell ref="CT51:CX52"/>
    <mergeCell ref="CQ49:CY50"/>
    <mergeCell ref="CO47:CP48"/>
    <mergeCell ref="CO49:CP50"/>
    <mergeCell ref="BW47:CE48"/>
    <mergeCell ref="BO53:BQ53"/>
    <mergeCell ref="BW49:CE50"/>
    <mergeCell ref="BA47:BH50"/>
    <mergeCell ref="Q47:AS47"/>
    <mergeCell ref="Q48:AS49"/>
    <mergeCell ref="AF41:AM42"/>
    <mergeCell ref="AD41:AE42"/>
    <mergeCell ref="CO30:DJ31"/>
    <mergeCell ref="BS30:CN31"/>
    <mergeCell ref="AV30:BR31"/>
    <mergeCell ref="Z30:AU31"/>
    <mergeCell ref="C30:Y31"/>
    <mergeCell ref="CY9:DA9"/>
    <mergeCell ref="DB9:DD9"/>
    <mergeCell ref="DE9:DG9"/>
    <mergeCell ref="DH9:DJ9"/>
    <mergeCell ref="CA9:CC9"/>
    <mergeCell ref="CD9:CF9"/>
    <mergeCell ref="CG9:CI9"/>
    <mergeCell ref="CJ9:CL9"/>
    <mergeCell ref="CM9:CO9"/>
    <mergeCell ref="CP9:CR9"/>
    <mergeCell ref="CS9:CU9"/>
    <mergeCell ref="CV9:CX9"/>
    <mergeCell ref="CQ47:CY48"/>
    <mergeCell ref="CM32:CN34"/>
    <mergeCell ref="DI32:DJ34"/>
    <mergeCell ref="CO32:DH34"/>
    <mergeCell ref="AV32:BP34"/>
    <mergeCell ref="CO15:DJ16"/>
    <mergeCell ref="DI18:DJ19"/>
    <mergeCell ref="CQ18:DH19"/>
    <mergeCell ref="DI17:DJ17"/>
    <mergeCell ref="C103:X104"/>
    <mergeCell ref="Y103:AU104"/>
    <mergeCell ref="AX103:BP104"/>
    <mergeCell ref="BU103:CL104"/>
    <mergeCell ref="DT94:DT95"/>
    <mergeCell ref="AN63:AR70"/>
    <mergeCell ref="AN71:AR73"/>
    <mergeCell ref="BH71:BL73"/>
    <mergeCell ref="T63:X70"/>
    <mergeCell ref="Y63:AH65"/>
    <mergeCell ref="Y66:AC70"/>
    <mergeCell ref="AD66:AH70"/>
    <mergeCell ref="Y71:AC73"/>
    <mergeCell ref="AD71:AH73"/>
    <mergeCell ref="AI63:AM70"/>
    <mergeCell ref="T76:DJ78"/>
    <mergeCell ref="T79:CF81"/>
    <mergeCell ref="CB63:DJ67"/>
    <mergeCell ref="AT63:AV70"/>
    <mergeCell ref="DF68:DJ70"/>
    <mergeCell ref="BW68:CA70"/>
    <mergeCell ref="BC71:BG73"/>
    <mergeCell ref="P71:S73"/>
    <mergeCell ref="BW71:CA73"/>
    <mergeCell ref="L63:O70"/>
    <mergeCell ref="T71:X73"/>
    <mergeCell ref="CB71:CU73"/>
    <mergeCell ref="BM71:BQ73"/>
    <mergeCell ref="BR71:BV73"/>
    <mergeCell ref="CO80:DJ81"/>
    <mergeCell ref="BY101:DJ102"/>
    <mergeCell ref="CA98:DJ99"/>
    <mergeCell ref="C83:DJ84"/>
    <mergeCell ref="H71:K73"/>
    <mergeCell ref="L71:O73"/>
    <mergeCell ref="BM68:BQ70"/>
    <mergeCell ref="CB68:CU70"/>
    <mergeCell ref="CV68:CZ70"/>
    <mergeCell ref="DA68:DE70"/>
    <mergeCell ref="BR68:BV70"/>
    <mergeCell ref="C74:G81"/>
    <mergeCell ref="H79:S81"/>
    <mergeCell ref="H76:S78"/>
    <mergeCell ref="C71:G73"/>
    <mergeCell ref="C63:G70"/>
    <mergeCell ref="H63:K70"/>
    <mergeCell ref="P63:S70"/>
    <mergeCell ref="BC63:CA67"/>
    <mergeCell ref="DF71:DJ73"/>
    <mergeCell ref="CV71:CZ73"/>
    <mergeCell ref="DA71:DE73"/>
    <mergeCell ref="A6:A7"/>
    <mergeCell ref="H74:S75"/>
    <mergeCell ref="C6:E7"/>
    <mergeCell ref="F6:H7"/>
    <mergeCell ref="I6:K7"/>
    <mergeCell ref="BO9:BZ9"/>
    <mergeCell ref="A11:A73"/>
    <mergeCell ref="AD6:AF7"/>
    <mergeCell ref="AG6:AI7"/>
    <mergeCell ref="L6:N7"/>
    <mergeCell ref="O6:Q7"/>
    <mergeCell ref="R6:T7"/>
    <mergeCell ref="U6:W7"/>
    <mergeCell ref="AJ6:AL7"/>
    <mergeCell ref="AM6:AO7"/>
    <mergeCell ref="AP6:AR7"/>
    <mergeCell ref="AI71:AM73"/>
    <mergeCell ref="AX63:BB73"/>
    <mergeCell ref="AS71:AW73"/>
    <mergeCell ref="X32:Y34"/>
    <mergeCell ref="C32:W34"/>
    <mergeCell ref="BH68:BL70"/>
    <mergeCell ref="BC68:BG70"/>
    <mergeCell ref="BO12:BR14"/>
    <mergeCell ref="BK43:BT44"/>
    <mergeCell ref="BQ32:BR34"/>
    <mergeCell ref="AW43:BA44"/>
    <mergeCell ref="AU45:AV46"/>
    <mergeCell ref="BB43:BC44"/>
    <mergeCell ref="BB45:BC46"/>
    <mergeCell ref="BD45:BH46"/>
    <mergeCell ref="BS32:CL34"/>
    <mergeCell ref="M9:BN14"/>
    <mergeCell ref="BU4:CO5"/>
    <mergeCell ref="BQ17:BR17"/>
    <mergeCell ref="CM18:CN19"/>
    <mergeCell ref="CM17:CN17"/>
    <mergeCell ref="C8:H14"/>
    <mergeCell ref="CA8:DJ8"/>
    <mergeCell ref="Y15:AU16"/>
    <mergeCell ref="BU15:CL16"/>
    <mergeCell ref="C15:X16"/>
    <mergeCell ref="BY13:DJ14"/>
    <mergeCell ref="CA10:DJ11"/>
    <mergeCell ref="AX15:BP16"/>
    <mergeCell ref="BQ18:BR19"/>
    <mergeCell ref="CP4:DJ5"/>
    <mergeCell ref="BV6:CN7"/>
    <mergeCell ref="CQ6:DI7"/>
    <mergeCell ref="AY6:BA7"/>
    <mergeCell ref="BB6:BT7"/>
    <mergeCell ref="AS6:AU7"/>
    <mergeCell ref="C4:BA5"/>
    <mergeCell ref="AT17:AU17"/>
    <mergeCell ref="Y17:Z19"/>
    <mergeCell ref="AA17:AS17"/>
    <mergeCell ref="CO17:CP19"/>
    <mergeCell ref="BZ12:DJ12"/>
    <mergeCell ref="BO10:BZ11"/>
    <mergeCell ref="AT18:AU19"/>
    <mergeCell ref="AU43:AV44"/>
    <mergeCell ref="AA18:AS19"/>
    <mergeCell ref="X6:Z7"/>
    <mergeCell ref="AA6:AC7"/>
    <mergeCell ref="C17:X19"/>
    <mergeCell ref="BB4:BT5"/>
    <mergeCell ref="BO8:BZ8"/>
    <mergeCell ref="Q51:AS51"/>
    <mergeCell ref="Q52:AS52"/>
    <mergeCell ref="AV6:AX7"/>
    <mergeCell ref="AV51:AZ52"/>
    <mergeCell ref="I9:L14"/>
    <mergeCell ref="I8:Q8"/>
    <mergeCell ref="AX41:AY42"/>
    <mergeCell ref="AN41:AW42"/>
    <mergeCell ref="S41:AC42"/>
    <mergeCell ref="BO52:CQ52"/>
    <mergeCell ref="BD51:BE53"/>
    <mergeCell ref="C51:E62"/>
    <mergeCell ref="F51:G53"/>
    <mergeCell ref="F54:G56"/>
    <mergeCell ref="Q57:AS57"/>
    <mergeCell ref="AU53:AW53"/>
    <mergeCell ref="AX53:AZ53"/>
    <mergeCell ref="AU56:AW56"/>
    <mergeCell ref="AX56:AZ56"/>
    <mergeCell ref="BD43:BH44"/>
    <mergeCell ref="C41:J42"/>
    <mergeCell ref="E38:DJ39"/>
    <mergeCell ref="BI45:BJ46"/>
    <mergeCell ref="BK45:BT46"/>
    <mergeCell ref="HH103:IC104"/>
    <mergeCell ref="GT98:IC99"/>
    <mergeCell ref="GR101:IC102"/>
    <mergeCell ref="DV103:EQ104"/>
    <mergeCell ref="FQ103:GI104"/>
    <mergeCell ref="GN103:HE104"/>
    <mergeCell ref="DV96:EA102"/>
    <mergeCell ref="DT99:DT161"/>
    <mergeCell ref="ER103:FN104"/>
    <mergeCell ref="DV131:EC134"/>
    <mergeCell ref="GJ105:GK105"/>
    <mergeCell ref="HF105:HG105"/>
    <mergeCell ref="IB105:IC105"/>
    <mergeCell ref="DV105:EQ107"/>
    <mergeCell ref="DI49:DJ50"/>
    <mergeCell ref="K43:T44"/>
    <mergeCell ref="K45:T46"/>
    <mergeCell ref="AO45:AT46"/>
    <mergeCell ref="AO43:AT44"/>
    <mergeCell ref="AF45:AN46"/>
    <mergeCell ref="AD45:AE46"/>
    <mergeCell ref="AF43:AN44"/>
    <mergeCell ref="DI45:DJ46"/>
    <mergeCell ref="DI43:DJ44"/>
    <mergeCell ref="BI43:BJ44"/>
    <mergeCell ref="AW45:BA46"/>
    <mergeCell ref="BA53:BC62"/>
    <mergeCell ref="AT60:AU61"/>
    <mergeCell ref="DI47:DJ48"/>
    <mergeCell ref="AV60:AZ61"/>
    <mergeCell ref="AV54:AZ55"/>
    <mergeCell ref="AV57:AZ58"/>
    <mergeCell ref="U131:AE132"/>
    <mergeCell ref="AF131:AN132"/>
    <mergeCell ref="A74:A82"/>
    <mergeCell ref="CI80:CN81"/>
    <mergeCell ref="U45:AC46"/>
    <mergeCell ref="U43:AE44"/>
    <mergeCell ref="BU47:BV50"/>
    <mergeCell ref="Z32:AA34"/>
    <mergeCell ref="GB131:GC132"/>
    <mergeCell ref="GD131:GM132"/>
    <mergeCell ref="EY131:FG132"/>
    <mergeCell ref="A94:A95"/>
    <mergeCell ref="L151:O158"/>
    <mergeCell ref="T151:X158"/>
    <mergeCell ref="ER154:EV158"/>
    <mergeCell ref="CR139:CS140"/>
    <mergeCell ref="CT139:CX140"/>
    <mergeCell ref="C43:J46"/>
    <mergeCell ref="BA51:BC52"/>
    <mergeCell ref="AT57:AU58"/>
    <mergeCell ref="AT54:AU55"/>
    <mergeCell ref="AT51:AU52"/>
    <mergeCell ref="AT32:AU34"/>
    <mergeCell ref="DI41:DJ42"/>
    <mergeCell ref="Y105:Z107"/>
    <mergeCell ref="AA105:AS105"/>
    <mergeCell ref="AV105:BP107"/>
    <mergeCell ref="BS105:CL107"/>
    <mergeCell ref="CO105:CP107"/>
    <mergeCell ref="CQ105:DG105"/>
    <mergeCell ref="DV135:DZ138"/>
    <mergeCell ref="EA135:EI135"/>
    <mergeCell ref="GJ106:GK107"/>
    <mergeCell ref="HF106:HG107"/>
    <mergeCell ref="HJ106:IA107"/>
    <mergeCell ref="IB106:IC107"/>
    <mergeCell ref="DV109:EJ110"/>
    <mergeCell ref="E126:DJ127"/>
    <mergeCell ref="DX126:IC127"/>
    <mergeCell ref="C129:J130"/>
    <mergeCell ref="IB120:IC122"/>
    <mergeCell ref="DI120:DJ122"/>
    <mergeCell ref="CY114:DD114"/>
    <mergeCell ref="DE114:DJ114"/>
    <mergeCell ref="DV114:DZ114"/>
    <mergeCell ref="EA114:EE114"/>
    <mergeCell ref="EF114:EJ117"/>
    <mergeCell ref="EK114:FC117"/>
    <mergeCell ref="DI129:DJ130"/>
    <mergeCell ref="DV129:EC130"/>
    <mergeCell ref="IB129:IC130"/>
    <mergeCell ref="C109:Q110"/>
    <mergeCell ref="CM106:CN107"/>
    <mergeCell ref="C105:X107"/>
    <mergeCell ref="AT105:AU105"/>
    <mergeCell ref="BQ105:BR105"/>
    <mergeCell ref="CM105:CN105"/>
    <mergeCell ref="AA106:AS107"/>
    <mergeCell ref="AT106:AU107"/>
    <mergeCell ref="BQ106:BR107"/>
    <mergeCell ref="CQ106:DH107"/>
    <mergeCell ref="DI106:DJ107"/>
    <mergeCell ref="R108:AL113"/>
    <mergeCell ref="AM108:CF109"/>
    <mergeCell ref="AO131:AT132"/>
    <mergeCell ref="AU131:AV132"/>
    <mergeCell ref="AW131:BA132"/>
    <mergeCell ref="BB131:BC132"/>
    <mergeCell ref="BD131:BH132"/>
    <mergeCell ref="FH131:FM132"/>
    <mergeCell ref="AW133:BA134"/>
    <mergeCell ref="BB133:BC134"/>
    <mergeCell ref="BD133:BH134"/>
    <mergeCell ref="BI133:BJ134"/>
    <mergeCell ref="FN131:FO132"/>
    <mergeCell ref="EN131:EX132"/>
    <mergeCell ref="FP131:FT132"/>
    <mergeCell ref="FU131:FV132"/>
    <mergeCell ref="FW131:GA132"/>
    <mergeCell ref="ED131:EM132"/>
    <mergeCell ref="DI131:DJ132"/>
    <mergeCell ref="BI131:BJ132"/>
    <mergeCell ref="BK131:BT132"/>
    <mergeCell ref="BK133:BT134"/>
    <mergeCell ref="IB133:IC134"/>
    <mergeCell ref="IB131:IC132"/>
    <mergeCell ref="K133:T134"/>
    <mergeCell ref="U133:AC134"/>
    <mergeCell ref="AD133:AE134"/>
    <mergeCell ref="AF133:AN134"/>
    <mergeCell ref="AO133:AT134"/>
    <mergeCell ref="AU133:AV134"/>
    <mergeCell ref="GB133:GC134"/>
    <mergeCell ref="GD133:GM134"/>
    <mergeCell ref="EN133:EV134"/>
    <mergeCell ref="EW133:EX134"/>
    <mergeCell ref="EY133:FG134"/>
    <mergeCell ref="ED133:EM134"/>
    <mergeCell ref="IB137:IC138"/>
    <mergeCell ref="FU133:FV134"/>
    <mergeCell ref="FW133:GA134"/>
    <mergeCell ref="DI137:DJ138"/>
    <mergeCell ref="DI135:DJ136"/>
    <mergeCell ref="FH133:FM134"/>
    <mergeCell ref="FN133:FO134"/>
    <mergeCell ref="FP133:FT134"/>
    <mergeCell ref="DI133:DJ134"/>
    <mergeCell ref="GN133:GV134"/>
    <mergeCell ref="GW133:HF134"/>
    <mergeCell ref="HG133:IA134"/>
    <mergeCell ref="GB135:GM138"/>
    <mergeCell ref="GN135:GO138"/>
    <mergeCell ref="GP135:GX136"/>
    <mergeCell ref="GY135:HG136"/>
    <mergeCell ref="HH135:HI136"/>
    <mergeCell ref="HJ135:HR136"/>
    <mergeCell ref="HS135:IA136"/>
    <mergeCell ref="EA136:EI137"/>
    <mergeCell ref="EJ136:FL137"/>
    <mergeCell ref="BA141:BC150"/>
    <mergeCell ref="BF147:BN147"/>
    <mergeCell ref="HY156:IC158"/>
    <mergeCell ref="BM156:BQ158"/>
    <mergeCell ref="BR156:BV158"/>
    <mergeCell ref="BW156:CA158"/>
    <mergeCell ref="DV151:DZ158"/>
    <mergeCell ref="FM151:FO158"/>
    <mergeCell ref="FB151:FF158"/>
    <mergeCell ref="FG151:FK158"/>
    <mergeCell ref="BC151:CA155"/>
    <mergeCell ref="CB151:DJ155"/>
    <mergeCell ref="EW154:FA158"/>
    <mergeCell ref="HT156:HX158"/>
    <mergeCell ref="BH156:BL158"/>
    <mergeCell ref="CB156:CU158"/>
    <mergeCell ref="AX151:BB161"/>
    <mergeCell ref="IB135:IC136"/>
    <mergeCell ref="EJ135:FL135"/>
    <mergeCell ref="FM135:FN137"/>
    <mergeCell ref="FO135:FS137"/>
    <mergeCell ref="FT135:GA138"/>
    <mergeCell ref="CQ135:CY136"/>
    <mergeCell ref="CZ135:DH136"/>
    <mergeCell ref="Q150:AZ150"/>
    <mergeCell ref="BO141:CX141"/>
    <mergeCell ref="BO144:CX144"/>
    <mergeCell ref="BO147:CX147"/>
    <mergeCell ref="BO150:CX150"/>
    <mergeCell ref="HT159:HX161"/>
    <mergeCell ref="FV159:FZ161"/>
    <mergeCell ref="GU159:HN161"/>
    <mergeCell ref="HO159:HS161"/>
    <mergeCell ref="GF156:GJ158"/>
    <mergeCell ref="GK156:GO158"/>
    <mergeCell ref="GP156:GT158"/>
    <mergeCell ref="GF159:GJ161"/>
    <mergeCell ref="GK159:GO161"/>
    <mergeCell ref="FQ151:FU161"/>
    <mergeCell ref="FV151:GT155"/>
    <mergeCell ref="DV159:DZ161"/>
    <mergeCell ref="EA159:ED161"/>
    <mergeCell ref="AD154:AH158"/>
    <mergeCell ref="BC156:BG158"/>
    <mergeCell ref="GA156:GE158"/>
    <mergeCell ref="EI151:EL158"/>
    <mergeCell ref="AI151:AM158"/>
    <mergeCell ref="AN151:AR158"/>
    <mergeCell ref="EM151:EQ158"/>
    <mergeCell ref="EE151:EH158"/>
    <mergeCell ref="Y151:AH153"/>
    <mergeCell ref="Y154:AC158"/>
    <mergeCell ref="AT151:AV158"/>
    <mergeCell ref="DF156:DJ158"/>
    <mergeCell ref="EW159:FA161"/>
    <mergeCell ref="Y159:AC161"/>
    <mergeCell ref="AD159:AH161"/>
    <mergeCell ref="EE159:EH161"/>
    <mergeCell ref="BM159:BQ161"/>
    <mergeCell ref="BR159:BV161"/>
    <mergeCell ref="BW159:CA161"/>
    <mergeCell ref="DV89:IC91"/>
    <mergeCell ref="GU151:IC155"/>
    <mergeCell ref="FV156:FZ158"/>
    <mergeCell ref="HO156:HS158"/>
    <mergeCell ref="P151:S158"/>
    <mergeCell ref="C170:P171"/>
    <mergeCell ref="DV171:IC172"/>
    <mergeCell ref="HH168:IC169"/>
    <mergeCell ref="HY159:IC161"/>
    <mergeCell ref="EI159:EL161"/>
    <mergeCell ref="C89:DJ91"/>
    <mergeCell ref="CV156:CZ158"/>
    <mergeCell ref="CI168:CN169"/>
    <mergeCell ref="CO168:DJ169"/>
    <mergeCell ref="DA156:DE158"/>
    <mergeCell ref="DT162:DT170"/>
    <mergeCell ref="HB168:HG169"/>
    <mergeCell ref="EA151:ED158"/>
    <mergeCell ref="GU156:HN158"/>
    <mergeCell ref="EA164:EL166"/>
    <mergeCell ref="ER151:FA153"/>
    <mergeCell ref="GA159:GE161"/>
    <mergeCell ref="EM159:EQ161"/>
    <mergeCell ref="DV162:DZ169"/>
    <mergeCell ref="P159:S161"/>
    <mergeCell ref="C92:DJ95"/>
    <mergeCell ref="DV92:IC95"/>
    <mergeCell ref="GH96:GS96"/>
    <mergeCell ref="CA96:DJ96"/>
    <mergeCell ref="BO97:BZ97"/>
    <mergeCell ref="BO100:BR102"/>
    <mergeCell ref="GH100:GK102"/>
    <mergeCell ref="A162:A170"/>
    <mergeCell ref="C162:G169"/>
    <mergeCell ref="H162:S163"/>
    <mergeCell ref="H167:S169"/>
    <mergeCell ref="DF159:DJ161"/>
    <mergeCell ref="C159:G161"/>
    <mergeCell ref="H159:K161"/>
    <mergeCell ref="L159:O161"/>
    <mergeCell ref="DA159:DE161"/>
    <mergeCell ref="T159:X161"/>
    <mergeCell ref="GP159:GT161"/>
    <mergeCell ref="CV159:CZ161"/>
    <mergeCell ref="ER159:EV161"/>
    <mergeCell ref="FL159:FP161"/>
    <mergeCell ref="BC159:BG161"/>
    <mergeCell ref="BH159:BL161"/>
    <mergeCell ref="AI159:AM161"/>
    <mergeCell ref="AN159:AR161"/>
    <mergeCell ref="FB159:FF161"/>
    <mergeCell ref="FG159:FK161"/>
    <mergeCell ref="H164:S166"/>
    <mergeCell ref="A99:A161"/>
    <mergeCell ref="C96:H102"/>
    <mergeCell ref="BO96:BZ96"/>
    <mergeCell ref="C151:G158"/>
    <mergeCell ref="H151:K158"/>
    <mergeCell ref="CB159:CU161"/>
    <mergeCell ref="AS159:AW161"/>
    <mergeCell ref="DI105:DJ105"/>
    <mergeCell ref="CO103:DJ104"/>
    <mergeCell ref="C131:J134"/>
    <mergeCell ref="K131:T132"/>
    <mergeCell ref="GT96:IC96"/>
    <mergeCell ref="E36:DJ37"/>
    <mergeCell ref="E124:DJ125"/>
    <mergeCell ref="DX124:IC125"/>
    <mergeCell ref="CP41:CW42"/>
    <mergeCell ref="K41:R42"/>
    <mergeCell ref="K129:R130"/>
    <mergeCell ref="S129:AC130"/>
    <mergeCell ref="AD129:AE130"/>
    <mergeCell ref="AF129:AM130"/>
    <mergeCell ref="AN129:AW130"/>
    <mergeCell ref="AX129:AY130"/>
    <mergeCell ref="AZ129:BG130"/>
    <mergeCell ref="BH129:BR130"/>
    <mergeCell ref="BS129:BT130"/>
    <mergeCell ref="BU129:CB130"/>
    <mergeCell ref="CC129:CM130"/>
    <mergeCell ref="CN129:CO130"/>
    <mergeCell ref="CP129:CW130"/>
    <mergeCell ref="ED129:EK130"/>
    <mergeCell ref="EL129:EV130"/>
    <mergeCell ref="EW129:EX130"/>
    <mergeCell ref="EY129:FF130"/>
    <mergeCell ref="FG129:FP130"/>
    <mergeCell ref="FQ129:FR130"/>
    <mergeCell ref="FS129:FZ130"/>
    <mergeCell ref="GA129:GK130"/>
    <mergeCell ref="GL129:GM130"/>
    <mergeCell ref="GN129:GU130"/>
    <mergeCell ref="GV129:HF130"/>
    <mergeCell ref="HG129:HH130"/>
    <mergeCell ref="HI129:HP130"/>
  </mergeCells>
  <phoneticPr fontId="20"/>
  <dataValidations count="1">
    <dataValidation type="list" allowBlank="1" showInputMessage="1" sqref="C27:L29 M26:Q29 BC71:BL73 C71:AW73">
      <formula1>"〇"</formula1>
    </dataValidation>
  </dataValidations>
  <printOptions horizontalCentered="1" verticalCentered="1"/>
  <pageMargins left="0.31496062992125984" right="0.31496062992125984" top="0.31496062992125984" bottom="0.31496062992125984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2025-10-14T00:24:42Z</dcterms:created>
  <dcterms:modified xsi:type="dcterms:W3CDTF">2025-12-11T01:19:24Z</dcterms:modified>
  <cp:category/>
</cp:coreProperties>
</file>